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Mariana\Documents\TRASPARENCIA\ARTICULO 84\FRACCION XXIV\"/>
    </mc:Choice>
  </mc:AlternateContent>
  <bookViews>
    <workbookView xWindow="300" yWindow="525" windowWidth="18615" windowHeight="109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3">[1]hidden3!$A$1:$A$41</definedName>
  </definedNames>
  <calcPr calcId="152511"/>
</workbook>
</file>

<file path=xl/sharedStrings.xml><?xml version="1.0" encoding="utf-8"?>
<sst xmlns="http://schemas.openxmlformats.org/spreadsheetml/2006/main" count="817" uniqueCount="371">
  <si>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</si>
  <si>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</si>
  <si>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</si>
  <si>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</si>
  <si>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</si>
  <si>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</si>
  <si>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</si>
  <si>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</si>
  <si>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</si>
  <si>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</si>
  <si>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</si>
  <si>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</si>
  <si>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</si>
  <si>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</si>
  <si>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</si>
  <si>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</si>
  <si>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</si>
  <si>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</si>
  <si>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</si>
  <si>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</si>
  <si>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</si>
  <si>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</si>
  <si>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</si>
  <si>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</si>
  <si>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</si>
  <si>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</si>
  <si>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</si>
  <si>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</si>
  <si>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</si>
  <si>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</si>
  <si>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</si>
  <si>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</si>
  <si>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</si>
  <si>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</si>
  <si>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</si>
  <si>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</si>
  <si>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</si>
  <si>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</si>
  <si>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</si>
  <si>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</si>
  <si>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</si>
  <si>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</si>
  <si>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</si>
  <si>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</si>
  <si>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</si>
  <si>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</si>
  <si>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</si>
  <si>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</si>
  <si>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</si>
  <si>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</si>
  <si>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</si>
  <si>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</si>
  <si>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</si>
  <si>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</si>
  <si>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</si>
  <si>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</si>
  <si>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</si>
  <si>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</si>
  <si>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</si>
  <si>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</si>
  <si>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</si>
  <si>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</si>
  <si>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</si>
  <si>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</si>
  <si>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</si>
  <si>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</si>
  <si>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</si>
  <si>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</si>
  <si>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</si>
  <si>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</si>
  <si>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</si>
  <si>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</si>
  <si>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</si>
  <si>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</si>
  <si>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</si>
  <si>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</si>
  <si>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</si>
  <si>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</si>
  <si>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</si>
  <si>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</si>
  <si>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</si>
  <si>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</si>
  <si>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</si>
  <si>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</si>
  <si>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</si>
  <si>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</si>
  <si>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</si>
  <si>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</si>
  <si>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</si>
  <si>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</si>
  <si>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</si>
  <si>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</si>
  <si>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</si>
  <si>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</si>
  <si>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</si>
  <si>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</si>
  <si>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</si>
  <si>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</si>
  <si>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</si>
  <si>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</si>
  <si>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</si>
  <si>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</si>
  <si>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</si>
  <si>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</si>
  <si>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</si>
  <si>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</si>
  <si>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</si>
  <si>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</si>
  <si>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</si>
  <si>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</si>
  <si>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</si>
  <si>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</si>
  <si>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</si>
  <si>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</si>
  <si>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</si>
  <si>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</si>
  <si>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</si>
  <si>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</si>
  <si>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</si>
  <si>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</si>
  <si>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</si>
  <si>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</si>
  <si>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</si>
  <si>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</si>
  <si>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</si>
  <si>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</si>
  <si>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</si>
  <si>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</si>
  <si>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</si>
  <si>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</si>
  <si>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</si>
  <si>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</si>
  <si>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</si>
  <si>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</si>
  <si>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</si>
  <si>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</si>
  <si>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</si>
  <si>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</si>
  <si>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</si>
  <si>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</si>
  <si>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</si>
  <si>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</si>
  <si>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</si>
  <si>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</si>
  <si>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</si>
  <si>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</si>
  <si>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</si>
  <si>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</si>
  <si>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</si>
  <si>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</si>
  <si>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</si>
  <si>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</si>
  <si>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</si>
  <si>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</si>
  <si>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</si>
  <si>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</si>
  <si>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</si>
  <si>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</si>
  <si>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</si>
  <si>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</si>
  <si>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</si>
  <si>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</si>
  <si>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</si>
  <si>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</si>
  <si>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</si>
  <si>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</si>
  <si>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</si>
  <si>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</si>
  <si>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</si>
  <si>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</si>
  <si>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</si>
  <si>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</si>
  <si>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</si>
  <si>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</si>
  <si>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</si>
  <si>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</si>
  <si>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</si>
  <si>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</si>
  <si>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</si>
  <si>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</si>
  <si>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</si>
  <si>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</si>
  <si>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</si>
  <si>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</si>
  <si>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</si>
  <si>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</si>
  <si>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</si>
  <si>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</si>
  <si>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</si>
  <si>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</si>
  <si>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</si>
  <si>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</si>
  <si>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</si>
  <si>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</si>
  <si>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</si>
  <si>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</si>
  <si>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</si>
  <si>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</si>
  <si>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</si>
  <si>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</si>
  <si>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</si>
  <si>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</si>
  <si>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</si>
  <si>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</si>
  <si>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</si>
  <si>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</si>
  <si>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</si>
  <si>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</si>
  <si>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</si>
  <si>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</si>
  <si>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</si>
  <si>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</si>
  <si>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</si>
  <si>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</si>
  <si>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</si>
  <si>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</si>
  <si>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</si>
  <si>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</si>
  <si>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</si>
  <si>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</si>
  <si>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</si>
  <si>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</si>
  <si>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</si>
  <si>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</si>
  <si>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</si>
  <si>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</si>
  <si>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</si>
  <si>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</si>
  <si>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</si>
  <si>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</si>
  <si>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</si>
  <si>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</si>
  <si>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Asesoria en tramite de visas para emergencias Medicas</t>
  </si>
  <si>
    <t xml:space="preserve">Proyectos Productivos </t>
  </si>
  <si>
    <t>Asesoria para tramite Actas de Nacimiento a Potosinos Radicados en los Estados Unidos de Norteamerica.</t>
  </si>
  <si>
    <t xml:space="preserve">Gestion para carta de identidad o residencia </t>
  </si>
  <si>
    <t xml:space="preserve">Tramite de Constancias de Estudios </t>
  </si>
  <si>
    <t xml:space="preserve">Gestion para atencion medica en Hospoital Central </t>
  </si>
  <si>
    <t>Gestion para becas en beneficio de hijos Migrantes</t>
  </si>
  <si>
    <t xml:space="preserve">Gestion para Programa Prospera </t>
  </si>
  <si>
    <t>Gestion antte el Programa Binacional de Educacion de Migrantes (PRODEM)</t>
  </si>
  <si>
    <t xml:space="preserve">Tramite de copia certificada de Estudios </t>
  </si>
  <si>
    <t>Asesoria para tramite Actas de Nacimiento de los  Estados Unidos de Norteamerica.</t>
  </si>
  <si>
    <t xml:space="preserve">Asesoria Para tramite de apostille de documentos de Estados Uniso de Norteamerica </t>
  </si>
  <si>
    <t xml:space="preserve">Gestion en la Secretaria del Trabajo </t>
  </si>
  <si>
    <t>Asesoria para visas de trabajo en Estados Unidos de Norteamerica</t>
  </si>
  <si>
    <t>Informacion a ex braceros y sus familias</t>
  </si>
  <si>
    <t xml:space="preserve">Repatriacion de Cuerpos de Potosinos fallecidos en el Extranjero </t>
  </si>
  <si>
    <t xml:space="preserve">Asesoria para Tramitar Pension Alimenticia </t>
  </si>
  <si>
    <t xml:space="preserve">Apoyo a Migrantes deportados en Transito </t>
  </si>
  <si>
    <t xml:space="preserve">Asesoria en Materia de Seguro Social Norteamericano </t>
  </si>
  <si>
    <t xml:space="preserve">Orientacion a Familias sobre Situacion Juridica de Presos en el Extranjero </t>
  </si>
  <si>
    <t xml:space="preserve">Traslado de Enfermos </t>
  </si>
  <si>
    <t>Migrantes Potosinos y sus Familias Radicados en los E.U.A.</t>
  </si>
  <si>
    <t>Migrantes potosinos y sus Familias Radicados en los E.U.A.</t>
  </si>
  <si>
    <t xml:space="preserve">Migrantes potosinos y sus Familias </t>
  </si>
  <si>
    <t>Ex trabajadores migratorios y sus familias</t>
  </si>
  <si>
    <t>Familiares de Migrantes Fallecidos en el Extranjero</t>
  </si>
  <si>
    <t xml:space="preserve">Familia Migrantes potosinos radicados en el Extranjero </t>
  </si>
  <si>
    <t xml:space="preserve">Migrantes Deportados </t>
  </si>
  <si>
    <t xml:space="preserve">Migrantes Potosinos y sus Familias Radicadas en el Extranjero </t>
  </si>
  <si>
    <t>Migrantes potosinos y sus Familias</t>
  </si>
  <si>
    <t xml:space="preserve">Pasaporte Mexicano, Carta del Hospital y/o medico, en donde requiera la presencia del familia de Mexico. </t>
  </si>
  <si>
    <t>Acta original y llenado de ficha</t>
  </si>
  <si>
    <t>Ser migrante potosino o familiar de migrante potosino no contar con ningún servicio médico</t>
  </si>
  <si>
    <t>Nombre de la Escuela, ubicación, nombre de la Directora, Grado de Estudio, Nombre del Menor, Nombre del Padre o Tutor.</t>
  </si>
  <si>
    <t>Datos Personales del Potosino migrante y llenado de ficha.</t>
  </si>
  <si>
    <t>Nombre de la Escuela, Ubicación, Nombre de la Directora, Grado de estudio, Nombre del Menor, Nombre del padre o tutor.</t>
  </si>
  <si>
    <t>Nombre del Solicitante, Domicilio del Solicitante, Teléfono del Solicitante, Municipio, Nombre del Alumno, Grado, Nombre de la Escuela, Ubicación de la Escuela y fecha de Estudio.</t>
  </si>
  <si>
    <t>Inglés básico indispensable, dos cartas de recomendación, curriculum vitae, copia de visa de trabajo anterior si cuentan con ella, credencial oficial con fotografía y solicitud de visa de trabajo.</t>
  </si>
  <si>
    <t xml:space="preserve">Nombre completo Municipio donde radica Número de folio si lo tiene. </t>
  </si>
  <si>
    <t>- Proporcionar datos para el llenado de Ficha Social del solicitante y de persona fallecida (La elabora el Instituto) 2.- Firma en original de peticionaria o peticionario de la solicitud de apoyo económico (la proporciona el Instituto) 3.- Firma en original del recibo de apoyo económico (lo proporciona el Instituto) 4.- Entregar copia del acta de defunción. 5.- Presentar identificación oficial peticionaria o peticionario (Credencial de Elector, Pasaporte vigente, Cartilla militar, Cédula Profesional). 6.- Presentar documentos que acrediten el parentesco con la persona fallecida (acta de matrimonio, acta de nacimiento)</t>
  </si>
  <si>
    <t>Nombre del solicitante, actas de matrimonio o carta de concubinato, actas de nacimiento de los menores, nombre y domicilio de la persona a quien se va a demandar por los alimentos</t>
  </si>
  <si>
    <t>1.- Proporcionar datos del solicitante (persona deportada) para elaborar Ficha Social. (La elabora el Instituto) 2.- Elaborar solicitud de apoyo económico (la proporciona el Instituto) 3.- Elaborar recibo de apoyo económico (lo proporciona el Instituto). 4.- Firmar la anterior documentacion por parte del deportado (por parte del Instituto) 5.- Copia de identificación del solicitante y copia de comprobante de deportación (si cuenta con ello) 6.- En caso de que el deportado no traiga documento que lo identifique, se elabora un acta circunstanciada donde se asienta el motivo por el cual el deportado no tiene identificación.</t>
  </si>
  <si>
    <t>presentarse personalmente con identificación oficial con fotografía y presentar número de seguro social.</t>
  </si>
  <si>
    <t>1.- Proporcionar datos para el llenado de Ficha Social de la persona solicitante asi como de detenida (La elabora el Instituto) 2.- Proporcionar informacion actualizada de la fecha y frontera en el intento de cruce donde fue detenida la persona y/o en su caso lugar donde se encuentra recluida en el extrajero."</t>
  </si>
  <si>
    <t>http://rutys.slp.gob.mx/</t>
  </si>
  <si>
    <t xml:space="preserve">Variable </t>
  </si>
  <si>
    <t>Convocatoria IMEI, Variable, depende de la liberacion del recurso por parte de la Secretaria de Hacienda lo libera al Estado y Finanzas al Instituto.</t>
  </si>
  <si>
    <t xml:space="preserve"> Variable ya que se solicitan los documentos a la Dirección de Registro Civil y depende del tiempo de respuesta de dicha Instancia</t>
  </si>
  <si>
    <t xml:space="preserve"> Variable en razon que se solicta a los Ayuntamientos y ellos proporcinan el documento </t>
  </si>
  <si>
    <t>Variable en razón de que se solicitan a la Secretaría de Educación Pública, y que los datos que proporcionen los solicitante sean correctos</t>
  </si>
  <si>
    <t xml:space="preserve">Variable  se hace la gestion y depende de la respuesta del Hospital Central </t>
  </si>
  <si>
    <t xml:space="preserve"> Variable depende del tiempo de respuesta de la Institución Educativa a la que se solicita</t>
  </si>
  <si>
    <t>Variable- en razon de que la instancia correspondiente de la respuesta</t>
  </si>
  <si>
    <t>Variable- en razon de la respuesta que de la instancia correspondiente.</t>
  </si>
  <si>
    <t xml:space="preserve">Variable en razón de la respuesta que de la Secretaria de Educacion Publica del Estado. </t>
  </si>
  <si>
    <t>Variable</t>
  </si>
  <si>
    <t xml:space="preserve">Variable por que depende de la respuesta del Consulado Norteamericano </t>
  </si>
  <si>
    <t xml:space="preserve">Inmediata </t>
  </si>
  <si>
    <t>Inmediata, en cuanto a la procedencia o improcedencia del servicio</t>
  </si>
  <si>
    <t>Variable de la respuesta que proporcione las Secretaría de Relaciones Exteriores a la cual se solicita el apoyo</t>
  </si>
  <si>
    <t>En función a la disponibilidad del recurso.</t>
  </si>
  <si>
    <t xml:space="preserve">Variable en razon de la llamada que se hace a la Embajada Americana de la Ciudad de Mexico, quienes son lo que orioircionana la informacion. </t>
  </si>
  <si>
    <t>Inmediata, En cuanto a la asesoría y orientación depende de las dependencias a las que se turne el caso.</t>
  </si>
  <si>
    <t xml:space="preserve"> Variable ya que depende de la liberación del recurso por parte de Coordinación de la Secretaría General de Gobierno</t>
  </si>
  <si>
    <t xml:space="preserve">la Asesoria para presentarse al Consulado es gratuita </t>
  </si>
  <si>
    <t xml:space="preserve">la Gestion  para recibir el Fondo de Apoyo es completamente Gratuita </t>
  </si>
  <si>
    <t xml:space="preserve">la asesoria para conseguir el acta de nacimiento es Gratuito </t>
  </si>
  <si>
    <t>la Gestion para el tramite de carta de identidad o residencia es completamente gratuita</t>
  </si>
  <si>
    <t xml:space="preserve">La Gestion para el tramite de Constancias de Estudios es completamente gratuita </t>
  </si>
  <si>
    <t>la Gestion para atencion medica en Hospotal Central es gratuita</t>
  </si>
  <si>
    <t xml:space="preserve">La gestion dpara becas en beneficio de hijos de Migrantes </t>
  </si>
  <si>
    <t xml:space="preserve">la Gestion para proprograma Prospera es gratuita </t>
  </si>
  <si>
    <t xml:space="preserve">la Gestion ante el Programa Binacional de Educacon de Migrante es gratuita </t>
  </si>
  <si>
    <t xml:space="preserve">El tramite de copia de Certificado de Estudios es gratuita </t>
  </si>
  <si>
    <t xml:space="preserve">la Asesoria para tramite de acta de nacimiento de los Estados Unidoa de Norteamerica es gratuita </t>
  </si>
  <si>
    <t xml:space="preserve">La asesoria para tramite de apostille de docuemtnos de Estados Unidos de Norteamerica es gratuita </t>
  </si>
  <si>
    <t xml:space="preserve">La gestion den la Secretaria del trabajo es gratuita. </t>
  </si>
  <si>
    <t xml:space="preserve">la Asesoria para visas de trabajo en Estados Unidos de Norteamerica es gratuita </t>
  </si>
  <si>
    <t xml:space="preserve">Gratuito </t>
  </si>
  <si>
    <t xml:space="preserve">No se Genera </t>
  </si>
  <si>
    <t>No se Genera</t>
  </si>
  <si>
    <t xml:space="preserve">1. Ser atendido con amabilidad y respeto Buzon de Sugerencias y Felicitaciones .  </t>
  </si>
  <si>
    <t xml:space="preserve">Ley de Migracion para el Estado de San Luis Potosi, Capitulo II articulo 4,5 y 6 </t>
  </si>
  <si>
    <t>http://sgg.slp.gob.mx/sgg/webinames.nsf/TramDiversos?OpenPage</t>
  </si>
  <si>
    <t>http://rutys.slp.gob.mx/consulta.php?no_trami=925&amp;visit=&amp;pal=&amp;dir=Instituto%20de%20Migraci%F3n%20y%20Enlace%20Internacional%20del%20Estado%20de%20San%20Luis%20Potos%ED&amp;pg=0</t>
  </si>
  <si>
    <t>http://rutys.slp.gob.mx/resultado.php</t>
  </si>
  <si>
    <t>http://rutys.slp.gob.mx/consulta.php?no_trami=917&amp;visit=&amp;pal=&amp;dir=Instituto%20de%20Migraci%F3n%20y%20Enlace%20Internacional%20del%20Estado%20de%20San%20Luis%20Potos%ED&amp;pg=0</t>
  </si>
  <si>
    <t>http://rutys.slp.gob.mx/consulta.php?no_trami=930&amp;visit=1&amp;pal=&amp;dir=Instituto%20de%20Migraci%F3n%20y%20Enlace%20Internacional%20del%20Estado%20de%20San%20Luis%20Potos%ED&amp;pg=0</t>
  </si>
  <si>
    <t>http://rutys.slp.gob.mx/resultado.php?pg=1&amp;pal=&amp;dir=Instituto%20de%20Migraci%F3n%20y%20Enlace%20Internacional%20del%20Estado%20de%20San%20Luis%20Potos%ED</t>
  </si>
  <si>
    <t>http://rutys.slp.gob.mx/consulta.php?no_trami=920&amp;visit=2&amp;pal=&amp;dir=Instituto%20de%20Migraci%F3n%20y%20Enlace%20Internacional%20del%20Estado%20de%20San%20Luis%20Potos%ED&amp;pg=1</t>
  </si>
  <si>
    <t>http://rutys.slp.gob.mx/consulta.php?no_trami=921&amp;visit=&amp;pal=&amp;dir=Instituto%20de%20Migraci%F3n%20y%20Enlace%20Internacional%20del%20Estado%20de%20San%20Luis%20Potos%ED&amp;pg=1</t>
  </si>
  <si>
    <t>http://rutys.slp.gob.mx/consulta.php?no_trami=924&amp;visit=&amp;pal=&amp;dir=Instituto%20de%20Migraci%F3n%20y%20Enlace%20Internacional%20del%20Estado%20de%20San%20Luis%20Potos%ED&amp;pg=1</t>
  </si>
  <si>
    <t>http://rutys.slp.gob.mx/consulta.php?no_trami=926&amp;visit=&amp;pal=&amp;dir=Instituto%20de%20Migraci%F3n%20y%20Enlace%20Internacional%20del%20Estado%20de%20San%20Luis%20Potos%ED&amp;pg=1</t>
  </si>
  <si>
    <t>http://rutys.slp.gob.mx/consulta.php?no_trami=927&amp;visit=7&amp;pal=&amp;dir=Instituto%20de%20Migraci%F3n%20y%20Enlace%20Internacional%20del%20Estado%20de%20San%20Luis%20Potos%ED&amp;pg=1</t>
  </si>
  <si>
    <t>http://rutys.slp.gob.mx/imprime_tram_publico.php?no_trami=927</t>
  </si>
  <si>
    <t>http://rutys.slp.gob.mx/consulta.php?no_trami=928&amp;visit=&amp;pal=&amp;dir=Instituto%20de%20Migraci%F3n%20y%20Enlace%20Internacional%20del%20Estado%20de%20San%20Luis%20Potos%ED&amp;pg=0</t>
  </si>
  <si>
    <t>http://rutys.slp.gob.mx/consulta.php?no_trami=929&amp;visit=&amp;pal=&amp;dir=Instituto%20de%20Migraci%F3n%20y%20Enlace%20Internacional%20del%20Estado%20de%20San%20Luis%20Potos%ED&amp;pg=1</t>
  </si>
  <si>
    <t>http://rutys.slp.gob.mx/consulta.php?no_trami=931&amp;visit=1&amp;pal=&amp;dir=Instituto%20de%20Migraci%F3n%20y%20Enlace%20Internacional%20del%20Estado%20de%20San%20Luis%20Potos%ED&amp;pg=0</t>
  </si>
  <si>
    <t>http://rutys.slp.gob.mx/consulta.php?no_trami=932&amp;visit=&amp;pal=&amp;dir=Instituto%20de%20Migraci%F3n%20y%20Enlace%20Internacional%20del%20Estado%20de%20San%20Luis%20Potos%ED&amp;pg=0</t>
  </si>
  <si>
    <t>http://rutys.slp.gob.mx/consulta.php?no_trami=923&amp;visit=1&amp;pal=&amp;dir=Instituto%20de%20Migraci%F3n%20y%20Enlace%20Internacional%20del%20Estado%20de%20San%20Luis%20Potos%ED&amp;pg=0</t>
  </si>
  <si>
    <t>http://rutys.slp.gob.mx/consulta.php?no_trami=934&amp;visit=&amp;pal=&amp;dir=Instituto%20de%20Migraci%F3n%20y%20Enlace%20Internacional%20del%20Estado%20de%20San%20Luis%20Potos%ED&amp;pg=1</t>
  </si>
  <si>
    <t>http://sgg.slp.gob.mx/sgg/webinames.nsf/TramRepatriacion?OpenPage</t>
  </si>
  <si>
    <t>http://rutys.slp.gob.mx/consulta.php?no_trami=761&amp;visit=1&amp;pal=&amp;dir=Instituto%20de%20Migraci%F3n%20y%20Enlace%20Internacional%20del%20Estado%20de%20San%20Luis%20Potos%ED&amp;pg=1</t>
  </si>
  <si>
    <t>http://rutys.slp.gob.mx/consulta.php?no_trami=935&amp;visit=&amp;pal=&amp;dir=Instituto%20de%20Migraci%F3n%20y%20Enlace%20Internacional%20del%20Estado%20de%20San%20Luis%20Potos%ED&amp;pg=0</t>
  </si>
  <si>
    <t>http://sgg.slp.gob.mx/sgg/webinames.nsf/TramApoyos?OpenPage</t>
  </si>
  <si>
    <t>http://rutys.slp.gob.mx/consulta.php?no_trami=759&amp;visit=3&amp;pal=&amp;dir=Instituto%20de%20Migraci%F3n%20y%20Enlace%20Internacional%20del%20Estado%20de%20San%20Luis%20Potos%ED&amp;pg=0</t>
  </si>
  <si>
    <t>http://rutys.slp.gob.mx/consulta.php?no_trami=918&amp;visit=3&amp;pal=&amp;dir=Instituto%20de%20Migraci%F3n%20y%20Enlace%20Internacional%20del%20Estado%20de%20San%20Luis%20Potos%ED&amp;pg=0</t>
  </si>
  <si>
    <t>http://rutys.slp.gob.mx/consulta.php?no_trami=760&amp;visit=1&amp;pal=&amp;dir=Instituto%20de%20Migraci%F3n%20y%20Enlace%20Internacional%20del%20Estado%20de%20San%20Luis%20Potos%ED&amp;pg=1</t>
  </si>
  <si>
    <t>http://rutys.slp.gob.mx/consulta.php?no_trami=922&amp;visit=1&amp;pal=&amp;dir=Instituto%20de%20Migraci%F3n%20y%20Enlace%20Internacional%20del%20Estado%20de%20San%20Luis%20Potos%ED&amp;pg=2</t>
  </si>
  <si>
    <t xml:space="preserve">presencial </t>
  </si>
  <si>
    <t xml:space="preserve">German Gedovius </t>
  </si>
  <si>
    <t xml:space="preserve">s/n </t>
  </si>
  <si>
    <t xml:space="preserve">San Luis Potosi </t>
  </si>
  <si>
    <t>444 812-98-19, 444 812-69-34 y Fax: 444 812-69-34</t>
  </si>
  <si>
    <t xml:space="preserve">Lunes a Viernes de 8:00 am a 14:00 pm </t>
  </si>
  <si>
    <t xml:space="preserve">Atencion  de Atencion y Proteccion a Personas Migrantes </t>
  </si>
  <si>
    <t xml:space="preserve">Atencion y Proteccion a Personas  Migrantes </t>
  </si>
  <si>
    <t xml:space="preserve">Juridica </t>
  </si>
  <si>
    <t>sgg_lcampos@slp.gob.mx</t>
  </si>
  <si>
    <t xml:space="preserve">Direccion </t>
  </si>
  <si>
    <t>sgg_krueda@slp.gob.mx</t>
  </si>
  <si>
    <t xml:space="preserve">Migrantes Potosinos en retorno. </t>
  </si>
  <si>
    <t xml:space="preserve">Apoyar a los migrantes Mexicanos en retorno a sus lugares de origen, ayudarles a encontrar  una ocupacion dentro del mercado formal, incrementar sus opciones de autoempleo, y fomentar la operación de albergues que los atiendan. </t>
  </si>
  <si>
    <t xml:space="preserve">Establecer los mecanismos que permitan asesorar, informar, orientar y gestionar las peticiones de los migrantes en los diveros Programas que establezcan los diferentes ordenes de Gobierno. </t>
  </si>
  <si>
    <t xml:space="preserve">Operar y realizar las acciones que conduzcan la atencion de las familias en Mexico con el migrante en Estados Unidos de proporcionar Apoyo. </t>
  </si>
  <si>
    <t xml:space="preserve">operar y realizar las acciones que conduzcan la atencion de los migrantes en transito por  el Estado y sus familias, referentes al apoyo que necesitan para trasladarse a su lugar de origen en cualquier Estado de la Republica. </t>
  </si>
  <si>
    <t xml:space="preserve">Operar y realizaer las acciones que conduzcan a la repatriacion de los Migrantes finados, referentes al apoyo otorgado a su familia para el traslado a sus comunidades de origen. </t>
  </si>
  <si>
    <t xml:space="preserve">Operar y realizar las acciones que conduzcan la atencion de las familias en Mexico con el migrante en Estados Unidos de proporcionar los alimentos. </t>
  </si>
  <si>
    <t xml:space="preserve">Operar y realizar las acciones que conduzcan a la atencion de los migrantes en los diferentes casos referentes a investigacion de seguro social. </t>
  </si>
  <si>
    <t>Solicitud por escrito dirigido a la titular del Instituto, informandole el motivo del traslado de enfermo. - Nombre completo del enfermo - Fecha de nacimiento - Lugar de nacimiento - Domicilio de hospital o y/o casa - Ciudad en donde se encuentra la persona enferma - Enfermedad que padece - Nombre, Domicilio y telefono de la persona que este se encuentra a cargo, en los E.U.A.. - Autorizacion del medico tratante para viajar, especificando en que condiciones puede viajar. - Historial medico.- Nombre, domicilio y telefono completo del familiar que se hara cargo del enfermo</t>
  </si>
  <si>
    <t>Presentarse personalmente con identificación oficial con fotografía y presentar número de seguro social.</t>
  </si>
  <si>
    <t>Ser migrante o familiar de migrante, solicitud dirigida al Titular del Instituto, que contenga nombre, domicilio y que manifieste que no cuenta con trabajo</t>
  </si>
  <si>
    <t>Solicitud por escrito dirigido a la titular del Instituto especificando para que la requiere, nombre completo, domicilio y teléfono en los Estados Unidos de Norteamérica, dos fotografías tamaño infantil, nombre y ubicación de la Escuela, y fecha en que realizó sus estudios</t>
  </si>
  <si>
    <t>Solicitud por escrito dirigido a Titular del Instituto , especificando para que solicita la carta, nombre completo, dos fotografías de tamaño infantil, copia de acta de nacimiento, domicilio y teléfono en el extranjero.</t>
  </si>
  <si>
    <t>Carta de solicitud, Credencial de elector,  1.- Matricula consular 2.- Documento de repatriación ,. 3.- Documento que acredite su residencia labora en Estados Unidos de Norteamérica, a partir del ejercicio fiscal anterior y subsecuentes.</t>
  </si>
  <si>
    <t>Carta de solicitud, Credencial de elector:  1.- Matricula consular 2.- Documento de repatriación ,. 3.- Documento que acredite su residencia labora en Estados Unidos de Norteamérica, a partir del ejercicio fiscal anterior y subsecuentes.</t>
  </si>
  <si>
    <t>Solicitud por escrito dirigido a Titular del Instituto, especificando para que solicita la carta, nombre completo, dos fotografías de tamaño infantil, copia de acta de nacimiento, domicilio y teléfono en el extranjero.</t>
  </si>
  <si>
    <t>Solicitud por escrito dirigido a la titular del Instituto  especificando para que la requiere, nombre completo, domicilio y teléfono en los Estados Unidos de Norteamérica, dos fotografías tamaño infantil, nombre y ubicación de la Escuela, y fecha en que realizó sus estudios</t>
  </si>
  <si>
    <t>Escrito dirigido al Titular del Instituto  que contenga nombre y teléfono de la persona que se encuentre a cargo de la persona enferma en los Estados Unidos de Norteamérica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</si>
</sst>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alignment vertical="top"/>
      <protection locked="0"/>
    </xf>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4" borderId="1" xfId="0" applyFont="1" applyFill="1" applyBorder="1" applyAlignment="1">
      <alignment horizontal="justify" vertical="center"/>
    </xf>
    <xf numFmtId="0" fontId="3" fillId="0" borderId="1" xfId="0" applyFont="1" applyBorder="1" applyAlignment="1" applyProtection="1">
      <alignment horizontal="justify" vertical="center"/>
    </xf>
    <xf numFmtId="0" fontId="3" fillId="0" borderId="1" xfId="0" applyFont="1" applyFill="1" applyBorder="1" applyAlignment="1" applyProtection="1">
      <alignment horizontal="justify" vertical="center"/>
    </xf>
    <xf numFmtId="0" fontId="3" fillId="4" borderId="1" xfId="0" applyFont="1" applyFill="1" applyBorder="1" applyAlignment="1" applyProtection="1">
      <alignment horizontal="justify" vertical="center"/>
    </xf>
    <xf numFmtId="0" fontId="5" fillId="0" borderId="1" xfId="1" applyFont="1" applyBorder="1" applyAlignment="1" applyProtection="1">
      <alignment horizontal="justify" vertical="center"/>
    </xf>
    <xf numFmtId="0" fontId="3" fillId="0" borderId="1" xfId="0" applyFont="1" applyBorder="1" applyAlignment="1" applyProtection="1">
      <alignment horizontal="justify" vertical="center" wrapText="1"/>
    </xf>
    <xf numFmtId="0" fontId="5" fillId="4" borderId="1" xfId="1" applyFont="1" applyFill="1" applyBorder="1" applyAlignment="1" applyProtection="1">
      <alignment horizontal="justify" vertical="center"/>
    </xf>
    <xf numFmtId="0" fontId="0" fillId="0" borderId="0" xfId="0" applyAlignment="1">
      <alignment horizontal="justify" vertical="center"/>
    </xf>
    <xf numFmtId="14" fontId="0" fillId="0" borderId="0" xfId="0" applyNumberFormat="1" applyAlignment="1">
      <alignment horizontal="justify" vertical="center"/>
    </xf>
    <xf numFmtId="0" fontId="3" fillId="0" borderId="0" xfId="0" applyFont="1" applyAlignment="1" applyProtection="1">
      <alignment horizontal="justify" vertical="center"/>
    </xf>
    <xf numFmtId="0" fontId="0" fillId="0" borderId="0" xfId="0" applyAlignment="1">
      <alignment horizontal="center"/>
    </xf>
    <xf numFmtId="0" fontId="0" fillId="0" borderId="0" xfId="0" applyAlignment="1">
      <alignment horizontal="center" vertical="center"/>
    </xf>
    <xf numFmtId="0" fontId="0" fillId="0" borderId="0" xfId="0" applyFill="1" applyBorder="1"/>
    <xf numFmtId="0" fontId="3" fillId="0" borderId="2" xfId="0" applyFont="1" applyBorder="1" applyAlignment="1" applyProtection="1">
      <alignment horizontal="justify" vertical="center"/>
    </xf>
    <xf numFmtId="0" fontId="0" fillId="0" borderId="1" xfId="0" applyBorder="1" applyAlignment="1">
      <alignment horizontal="justify" vertical="center"/>
    </xf>
    <xf numFmtId="14" fontId="0" fillId="0" borderId="1" xfId="0" applyNumberFormat="1" applyBorder="1" applyAlignment="1">
      <alignment horizontal="justify" vertical="center"/>
    </xf>
    <xf numFmtId="0" fontId="4" fillId="0" borderId="0" xfId="1" applyAlignment="1" applyProtection="1"/>
    <xf numFmtId="0" fontId="3" fillId="0" borderId="1" xfId="0" applyFont="1" applyBorder="1" applyAlignment="1">
      <alignment horizontal="justify"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IMEI\Documents\TRASPARENCIA\ARTICULO%2084\FRACCION%20XXIV\ENERO%20%202018%20%20%20%20XXIV%20%20servici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760&amp;visit=1&amp;pal=&amp;dir=Instituto%20de%20Migraci%F3n%20y%20Enlace%20Internacional%20del%20Estado%20de%20San%20Luis%20Potos%ED&amp;pg=1" TargetMode="External"/><Relationship Id="rId18" Type="http://schemas.openxmlformats.org/officeDocument/2006/relationships/hyperlink" Target="http://sgg.slp.gob.mx/sgg/webinames.nsf/TramDiversos?OpenPage" TargetMode="External"/><Relationship Id="rId26" Type="http://schemas.openxmlformats.org/officeDocument/2006/relationships/hyperlink" Target="http://rutys.slp.gob.mx/resultado.php?pg=1&amp;pal=&amp;dir=Instituto%20de%20Migraci%F3n%20y%20Enlace%20Internacional%20del%20Estado%20de%20San%20Luis%20Potos%ED" TargetMode="External"/><Relationship Id="rId39" Type="http://schemas.openxmlformats.org/officeDocument/2006/relationships/hyperlink" Target="http://sgg.slp.gob.mx/sgg/webinames.nsf/TramDiversos?OpenPage" TargetMode="External"/><Relationship Id="rId21" Type="http://schemas.openxmlformats.org/officeDocument/2006/relationships/hyperlink" Target="http://rutys.slp.gob.mx/consulta.php?no_trami=930&amp;visit=1&amp;pal=&amp;dir=Instituto%20de%20Migraci%F3n%20y%20Enlace%20Internacional%20del%20Estado%20de%20San%20Luis%20Potos%ED&amp;pg=0" TargetMode="External"/><Relationship Id="rId34" Type="http://schemas.openxmlformats.org/officeDocument/2006/relationships/hyperlink" Target="http://sgg.slp.gob.mx/sgg/webinames.nsf/TramDiversos?OpenPage" TargetMode="External"/><Relationship Id="rId42" Type="http://schemas.openxmlformats.org/officeDocument/2006/relationships/hyperlink" Target="http://sgg.slp.gob.mx/sgg/webinames.nsf/TramDiversos?OpenPage" TargetMode="External"/><Relationship Id="rId7" Type="http://schemas.openxmlformats.org/officeDocument/2006/relationships/hyperlink" Target="http://rutys.slp.gob.mx/consulta.php?no_trami=924&amp;visit=&amp;pal=&amp;dir=Instituto%20de%20Migraci%F3n%20y%20Enlace%20Internacional%20del%20Estado%20de%20San%20Luis%20Potos%ED&amp;pg=1" TargetMode="External"/><Relationship Id="rId2" Type="http://schemas.openxmlformats.org/officeDocument/2006/relationships/hyperlink" Target="http://rutys.slp.gob.mx/" TargetMode="External"/><Relationship Id="rId16" Type="http://schemas.openxmlformats.org/officeDocument/2006/relationships/hyperlink" Target="http://rutys.slp.gob.mx/consulta.php?no_trami=759&amp;visit=3&amp;pal=&amp;dir=Instituto%20de%20Migraci%F3n%20y%20Enlace%20Internacional%20del%20Estado%20de%20San%20Luis%20Potos%ED&amp;pg=0" TargetMode="External"/><Relationship Id="rId29" Type="http://schemas.openxmlformats.org/officeDocument/2006/relationships/hyperlink" Target="http://rutys.slp.gob.mx/consulta.php?no_trami=930&amp;visit=1&amp;pal=&amp;dir=Instituto%20de%20Migraci%F3n%20y%20Enlace%20Internacional%20del%20Estado%20de%20San%20Luis%20Potos%ED&amp;pg=0" TargetMode="External"/><Relationship Id="rId1" Type="http://schemas.openxmlformats.org/officeDocument/2006/relationships/hyperlink" Target="http://rutys.slp.gob.mx/" TargetMode="External"/><Relationship Id="rId6" Type="http://schemas.openxmlformats.org/officeDocument/2006/relationships/hyperlink" Target="http://rutys.slp.gob.mx/resultado.php?pg=1&amp;pal=&amp;dir=Instituto%20de%20Migraci%F3n%20y%20Enlace%20Internacional%20del%20Estado%20de%20San%20Luis%20Potos%ED" TargetMode="External"/><Relationship Id="rId11" Type="http://schemas.openxmlformats.org/officeDocument/2006/relationships/hyperlink" Target="http://sgg.slp.gob.mx/sgg/webinames.nsf/TramApoyos?OpenPage" TargetMode="External"/><Relationship Id="rId24" Type="http://schemas.openxmlformats.org/officeDocument/2006/relationships/hyperlink" Target="http://rutys.slp.gob.mx/imprime_tram_publico.php?no_trami=927" TargetMode="External"/><Relationship Id="rId32" Type="http://schemas.openxmlformats.org/officeDocument/2006/relationships/hyperlink" Target="http://sgg.slp.gob.mx/sgg/webinames.nsf/TramRepatriacion?OpenPage" TargetMode="External"/><Relationship Id="rId37" Type="http://schemas.openxmlformats.org/officeDocument/2006/relationships/hyperlink" Target="http://sgg.slp.gob.mx/sgg/webinames.nsf/TramDiversos?OpenPage" TargetMode="External"/><Relationship Id="rId40" Type="http://schemas.openxmlformats.org/officeDocument/2006/relationships/hyperlink" Target="http://sgg.slp.gob.mx/sgg/webinames.nsf/TramDiversos?OpenPage" TargetMode="External"/><Relationship Id="rId45" Type="http://schemas.openxmlformats.org/officeDocument/2006/relationships/printerSettings" Target="../printerSettings/printerSettings1.bin"/><Relationship Id="rId5" Type="http://schemas.openxmlformats.org/officeDocument/2006/relationships/hyperlink" Target="http://rutys.slp.gob.mx/resultado.php?pg=1&amp;pal=&amp;dir=Instituto%20de%20Migraci%F3n%20y%20Enlace%20Internacional%20del%20Estado%20de%20San%20Luis%20Potos%ED" TargetMode="External"/><Relationship Id="rId15" Type="http://schemas.openxmlformats.org/officeDocument/2006/relationships/hyperlink" Target="http://rutys.slp.gob.mx/consulta.php?no_trami=918&amp;visit=3&amp;pal=&amp;dir=Instituto%20de%20Migraci%F3n%20y%20Enlace%20Internacional%20del%20Estado%20de%20San%20Luis%20Potos%ED&amp;pg=0" TargetMode="External"/><Relationship Id="rId23" Type="http://schemas.openxmlformats.org/officeDocument/2006/relationships/hyperlink" Target="http://rutys.slp.gob.mx/consulta.php?no_trami=928&amp;visit=&amp;pal=&amp;dir=Instituto%20de%20Migraci%F3n%20y%20Enlace%20Internacional%20del%20Estado%20de%20San%20Luis%20Potos%ED&amp;pg=0" TargetMode="External"/><Relationship Id="rId28" Type="http://schemas.openxmlformats.org/officeDocument/2006/relationships/hyperlink" Target="http://rutys.slp.gob.mx/consulta.php?no_trami=920&amp;visit=2&amp;pal=&amp;dir=Instituto%20de%20Migraci%F3n%20y%20Enlace%20Internacional%20del%20Estado%20de%20San%20Luis%20Potos%ED&amp;pg=1" TargetMode="External"/><Relationship Id="rId36" Type="http://schemas.openxmlformats.org/officeDocument/2006/relationships/hyperlink" Target="http://rutys.slp.gob.mx/consulta.php?no_trami=931&amp;visit=1&amp;pal=&amp;dir=Instituto%20de%20Migraci%F3n%20y%20Enlace%20Internacional%20del%20Estado%20de%20San%20Luis%20Potos%ED&amp;pg=0" TargetMode="External"/><Relationship Id="rId10" Type="http://schemas.openxmlformats.org/officeDocument/2006/relationships/hyperlink" Target="http://sgg.slp.gob.mx/sgg/webinames.nsf/TramApoyos?OpenPage" TargetMode="External"/><Relationship Id="rId19" Type="http://schemas.openxmlformats.org/officeDocument/2006/relationships/hyperlink" Target="http://rutys.slp.gob.mx/consulta.php?no_trami=923&amp;visit=1&amp;pal=&amp;dir=Instituto%20de%20Migraci%F3n%20y%20Enlace%20Internacional%20del%20Estado%20de%20San%20Luis%20Potos%ED&amp;pg=0" TargetMode="External"/><Relationship Id="rId31" Type="http://schemas.openxmlformats.org/officeDocument/2006/relationships/hyperlink" Target="http://rutys.slp.gob.mx/consulta.php?no_trami=925&amp;visit=&amp;pal=&amp;dir=Instituto%20de%20Migraci%F3n%20y%20Enlace%20Internacional%20del%20Estado%20de%20San%20Luis%20Potos%ED&amp;pg=0" TargetMode="External"/><Relationship Id="rId44" Type="http://schemas.openxmlformats.org/officeDocument/2006/relationships/hyperlink" Target="http://sgg.slp.gob.mx/sgg/webinames.nsf/TramDiversos?OpenPage" TargetMode="External"/><Relationship Id="rId4" Type="http://schemas.openxmlformats.org/officeDocument/2006/relationships/hyperlink" Target="http://rutys.slp.gob.mx/resultado.php" TargetMode="External"/><Relationship Id="rId9" Type="http://schemas.openxmlformats.org/officeDocument/2006/relationships/hyperlink" Target="http://rutys.slp.gob.mx/consulta.php?no_trami=934&amp;visit=&amp;pal=&amp;dir=Instituto%20de%20Migraci%F3n%20y%20Enlace%20Internacional%20del%20Estado%20de%20San%20Luis%20Potos%ED&amp;pg=1" TargetMode="External"/><Relationship Id="rId14" Type="http://schemas.openxmlformats.org/officeDocument/2006/relationships/hyperlink" Target="http://rutys.slp.gob.mx/consulta.php?no_trami=922&amp;visit=1&amp;pal=&amp;dir=Instituto%20de%20Migraci%F3n%20y%20Enlace%20Internacional%20del%20Estado%20de%20San%20Luis%20Potos%ED&amp;pg=2" TargetMode="External"/><Relationship Id="rId22" Type="http://schemas.openxmlformats.org/officeDocument/2006/relationships/hyperlink" Target="http://rutys.slp.gob.mx/consulta.php?no_trami=929&amp;visit=&amp;pal=&amp;dir=Instituto%20de%20Migraci%F3n%20y%20Enlace%20Internacional%20del%20Estado%20de%20San%20Luis%20Potos%ED&amp;pg=1" TargetMode="External"/><Relationship Id="rId27" Type="http://schemas.openxmlformats.org/officeDocument/2006/relationships/hyperlink" Target="http://rutys.slp.gob.mx/consulta.php?no_trami=921&amp;visit=&amp;pal=&amp;dir=Instituto%20de%20Migraci%F3n%20y%20Enlace%20Internacional%20del%20Estado%20de%20San%20Luis%20Potos%ED&amp;pg=1" TargetMode="External"/><Relationship Id="rId30" Type="http://schemas.openxmlformats.org/officeDocument/2006/relationships/hyperlink" Target="http://rutys.slp.gob.mx/consulta.php?no_trami=917&amp;visit=&amp;pal=&amp;dir=Instituto%20de%20Migraci%F3n%20y%20Enlace%20Internacional%20del%20Estado%20de%20San%20Luis%20Potos%ED&amp;pg=0" TargetMode="External"/><Relationship Id="rId35" Type="http://schemas.openxmlformats.org/officeDocument/2006/relationships/hyperlink" Target="http://sgg.slp.gob.mx/sgg/webinames.nsf/TramDiversos?OpenPage" TargetMode="External"/><Relationship Id="rId43" Type="http://schemas.openxmlformats.org/officeDocument/2006/relationships/hyperlink" Target="http://sgg.slp.gob.mx/sgg/webinames.nsf/TramRepatriacion?OpenPage" TargetMode="External"/><Relationship Id="rId8" Type="http://schemas.openxmlformats.org/officeDocument/2006/relationships/hyperlink" Target="http://rutys.slp.gob.mx/consulta.php?no_trami=927&amp;visit=7&amp;pal=&amp;dir=Instituto%20de%20Migraci%F3n%20y%20Enlace%20Internacional%20del%20Estado%20de%20San%20Luis%20Potos%ED&amp;pg=1" TargetMode="External"/><Relationship Id="rId3" Type="http://schemas.openxmlformats.org/officeDocument/2006/relationships/hyperlink" Target="http://sgg.slp.gob.mx/sgg/webinames.nsf/TramDiversos?OpenPage" TargetMode="External"/><Relationship Id="rId12" Type="http://schemas.openxmlformats.org/officeDocument/2006/relationships/hyperlink" Target="http://sgg.slp.gob.mx/sgg/webinames.nsf/TramApoyos?OpenPage" TargetMode="External"/><Relationship Id="rId17" Type="http://schemas.openxmlformats.org/officeDocument/2006/relationships/hyperlink" Target="http://rutys.slp.gob.mx/consulta.php?no_trami=935&amp;visit=&amp;pal=&amp;dir=Instituto%20de%20Migraci%F3n%20y%20Enlace%20Internacional%20del%20Estado%20de%20San%20Luis%20Potos%ED&amp;pg=0" TargetMode="External"/><Relationship Id="rId25" Type="http://schemas.openxmlformats.org/officeDocument/2006/relationships/hyperlink" Target="http://rutys.slp.gob.mx/consulta.php?no_trami=926&amp;visit=&amp;pal=&amp;dir=Instituto%20de%20Migraci%F3n%20y%20Enlace%20Internacional%20del%20Estado%20de%20San%20Luis%20Potos%ED&amp;pg=1" TargetMode="External"/><Relationship Id="rId33" Type="http://schemas.openxmlformats.org/officeDocument/2006/relationships/hyperlink" Target="http://rutys.slp.gob.mx/consulta.php?no_trami=761&amp;visit=1&amp;pal=&amp;dir=Instituto%20de%20Migraci%F3n%20y%20Enlace%20Internacional%20del%20Estado%20de%20San%20Luis%20Potos%ED&amp;pg=1" TargetMode="External"/><Relationship Id="rId38" Type="http://schemas.openxmlformats.org/officeDocument/2006/relationships/hyperlink" Target="http://sgg.slp.gob.mx/sgg/webinames.nsf/TramDiversos?OpenPage" TargetMode="External"/><Relationship Id="rId20" Type="http://schemas.openxmlformats.org/officeDocument/2006/relationships/hyperlink" Target="http://rutys.slp.gob.mx/consulta.php?no_trami=932&amp;visit=&amp;pal=&amp;dir=Instituto%20de%20Migraci%F3n%20y%20Enlace%20Internacional%20del%20Estado%20de%20San%20Luis%20Potos%ED&amp;pg=0" TargetMode="External"/><Relationship Id="rId41" Type="http://schemas.openxmlformats.org/officeDocument/2006/relationships/hyperlink" Target="http://sgg.slp.gob.mx/sgg/webinames.nsf/TramDiversos?OpenPag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S3" workbookViewId="0">
      <selection activeCell="V8" sqref="V8"/>
    </sheetView>
  </sheetViews>
  <sheetFormatPr baseColWidth="10" defaultColWidth="9.140625" defaultRowHeight="15" x14ac:dyDescent="0.25"/>
  <cols>
    <col min="1" max="1" width="8" bestFit="1" customWidth="1"/>
    <col min="2" max="2" width="13.140625" customWidth="1"/>
    <col min="3" max="3" width="17" customWidth="1"/>
    <col min="4" max="4" width="36.5703125" customWidth="1"/>
    <col min="5" max="5" width="17.140625" customWidth="1"/>
    <col min="6" max="6" width="32.7109375" bestFit="1" customWidth="1"/>
    <col min="7" max="7" width="40" customWidth="1"/>
    <col min="8" max="8" width="19.5703125" bestFit="1" customWidth="1"/>
    <col min="9" max="9" width="64.42578125" customWidth="1"/>
    <col min="10" max="10" width="59.7109375" customWidth="1"/>
    <col min="11" max="11" width="32" customWidth="1"/>
    <col min="12" max="12" width="47.28515625" customWidth="1"/>
    <col min="13" max="13" width="22.28515625" style="14" customWidth="1"/>
    <col min="14" max="14" width="51.85546875" customWidth="1"/>
    <col min="15" max="15" width="17" customWidth="1"/>
    <col min="16" max="16" width="20.85546875" customWidth="1"/>
    <col min="17" max="17" width="26.7109375" customWidth="1"/>
    <col min="18" max="18" width="40.5703125" bestFit="1" customWidth="1"/>
    <col min="19" max="19" width="25" style="14" customWidth="1"/>
    <col min="20" max="20" width="39.85546875" bestFit="1" customWidth="1"/>
    <col min="21" max="21" width="38.42578125" bestFit="1" customWidth="1"/>
    <col min="22" max="22" width="37.42578125" customWidth="1"/>
    <col min="23" max="23" width="17.5703125" bestFit="1" customWidth="1"/>
    <col min="24" max="24" width="20" bestFit="1" customWidth="1"/>
    <col min="25" max="25" width="40.28515625"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s="14" t="s">
        <v>12</v>
      </c>
      <c r="N4" t="s">
        <v>7</v>
      </c>
      <c r="O4" t="s">
        <v>9</v>
      </c>
      <c r="P4" t="s">
        <v>9</v>
      </c>
      <c r="Q4" t="s">
        <v>9</v>
      </c>
      <c r="R4" t="s">
        <v>9</v>
      </c>
      <c r="S4" s="1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s="14" t="s">
        <v>27</v>
      </c>
      <c r="N5" t="s">
        <v>28</v>
      </c>
      <c r="O5" t="s">
        <v>29</v>
      </c>
      <c r="P5" t="s">
        <v>30</v>
      </c>
      <c r="Q5" t="s">
        <v>31</v>
      </c>
      <c r="R5" t="s">
        <v>32</v>
      </c>
      <c r="S5" s="14"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51.7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1" customFormat="1" ht="75" x14ac:dyDescent="0.25">
      <c r="A8" s="18">
        <v>2019</v>
      </c>
      <c r="B8" s="19">
        <v>43647</v>
      </c>
      <c r="C8" s="19">
        <v>43677</v>
      </c>
      <c r="D8" s="4" t="s">
        <v>232</v>
      </c>
      <c r="E8" s="18" t="s">
        <v>66</v>
      </c>
      <c r="F8" s="4" t="s">
        <v>253</v>
      </c>
      <c r="G8" s="18" t="s">
        <v>356</v>
      </c>
      <c r="H8" s="13" t="s">
        <v>341</v>
      </c>
      <c r="I8" s="4" t="s">
        <v>262</v>
      </c>
      <c r="J8" s="4" t="s">
        <v>262</v>
      </c>
      <c r="K8" s="8" t="s">
        <v>276</v>
      </c>
      <c r="L8" s="4" t="s">
        <v>277</v>
      </c>
      <c r="M8" s="15">
        <v>1</v>
      </c>
      <c r="N8" s="5" t="s">
        <v>296</v>
      </c>
      <c r="O8" s="11" t="s">
        <v>311</v>
      </c>
      <c r="P8" s="11" t="s">
        <v>312</v>
      </c>
      <c r="Q8" s="11" t="s">
        <v>312</v>
      </c>
      <c r="R8" s="9" t="s">
        <v>313</v>
      </c>
      <c r="S8" s="15">
        <v>1</v>
      </c>
      <c r="T8" s="10" t="s">
        <v>315</v>
      </c>
      <c r="U8" s="10" t="s">
        <v>316</v>
      </c>
      <c r="V8" s="11" t="s">
        <v>348</v>
      </c>
      <c r="W8" s="12">
        <v>43707</v>
      </c>
      <c r="X8" s="12">
        <v>43677</v>
      </c>
      <c r="Y8" s="11" t="s">
        <v>312</v>
      </c>
    </row>
    <row r="9" spans="1:25" s="11" customFormat="1" ht="90" x14ac:dyDescent="0.25">
      <c r="A9" s="18">
        <v>2019</v>
      </c>
      <c r="B9" s="19">
        <v>43647</v>
      </c>
      <c r="C9" s="19">
        <v>43677</v>
      </c>
      <c r="D9" s="4" t="s">
        <v>233</v>
      </c>
      <c r="E9" s="18" t="s">
        <v>66</v>
      </c>
      <c r="F9" s="4" t="s">
        <v>353</v>
      </c>
      <c r="G9" s="21" t="s">
        <v>354</v>
      </c>
      <c r="H9" s="17" t="s">
        <v>341</v>
      </c>
      <c r="I9" s="5" t="s">
        <v>367</v>
      </c>
      <c r="J9" s="5" t="s">
        <v>366</v>
      </c>
      <c r="K9" s="8" t="s">
        <v>276</v>
      </c>
      <c r="L9" s="4" t="s">
        <v>278</v>
      </c>
      <c r="M9" s="15">
        <v>2</v>
      </c>
      <c r="N9" s="5" t="s">
        <v>297</v>
      </c>
      <c r="O9" s="11" t="s">
        <v>311</v>
      </c>
      <c r="P9" s="11" t="s">
        <v>312</v>
      </c>
      <c r="Q9" s="11" t="s">
        <v>312</v>
      </c>
      <c r="R9" s="9" t="s">
        <v>313</v>
      </c>
      <c r="S9" s="15">
        <v>1</v>
      </c>
      <c r="T9" s="10" t="s">
        <v>317</v>
      </c>
      <c r="U9" s="10" t="s">
        <v>318</v>
      </c>
      <c r="V9" s="11" t="s">
        <v>348</v>
      </c>
      <c r="W9" s="12">
        <v>43707</v>
      </c>
      <c r="X9" s="12">
        <v>43677</v>
      </c>
      <c r="Y9" s="11" t="s">
        <v>312</v>
      </c>
    </row>
    <row r="10" spans="1:25" s="11" customFormat="1" ht="75" x14ac:dyDescent="0.25">
      <c r="A10" s="18">
        <v>2019</v>
      </c>
      <c r="B10" s="19">
        <v>43647</v>
      </c>
      <c r="C10" s="19">
        <v>43677</v>
      </c>
      <c r="D10" s="5" t="s">
        <v>234</v>
      </c>
      <c r="E10" s="18" t="s">
        <v>66</v>
      </c>
      <c r="F10" s="4" t="s">
        <v>253</v>
      </c>
      <c r="G10" s="18" t="s">
        <v>355</v>
      </c>
      <c r="H10" s="17" t="s">
        <v>341</v>
      </c>
      <c r="I10" s="5" t="s">
        <v>263</v>
      </c>
      <c r="J10" s="5" t="s">
        <v>263</v>
      </c>
      <c r="K10" s="8" t="s">
        <v>276</v>
      </c>
      <c r="L10" s="5" t="s">
        <v>279</v>
      </c>
      <c r="M10" s="15">
        <v>3</v>
      </c>
      <c r="N10" s="5" t="s">
        <v>298</v>
      </c>
      <c r="O10" s="11" t="s">
        <v>311</v>
      </c>
      <c r="P10" s="11" t="s">
        <v>312</v>
      </c>
      <c r="Q10" s="11" t="s">
        <v>312</v>
      </c>
      <c r="R10" s="9" t="s">
        <v>313</v>
      </c>
      <c r="S10" s="15">
        <v>1</v>
      </c>
      <c r="T10" s="8" t="s">
        <v>315</v>
      </c>
      <c r="U10" s="8" t="s">
        <v>319</v>
      </c>
      <c r="V10" s="11" t="s">
        <v>348</v>
      </c>
      <c r="W10" s="12">
        <v>43707</v>
      </c>
      <c r="X10" s="12">
        <v>43677</v>
      </c>
      <c r="Y10" s="11" t="s">
        <v>312</v>
      </c>
    </row>
    <row r="11" spans="1:25" s="11" customFormat="1" ht="75" x14ac:dyDescent="0.25">
      <c r="A11" s="18">
        <v>2019</v>
      </c>
      <c r="B11" s="19">
        <v>43647</v>
      </c>
      <c r="C11" s="19">
        <v>43677</v>
      </c>
      <c r="D11" s="4" t="s">
        <v>235</v>
      </c>
      <c r="E11" s="18" t="s">
        <v>66</v>
      </c>
      <c r="F11" s="4" t="s">
        <v>253</v>
      </c>
      <c r="G11" s="18" t="s">
        <v>355</v>
      </c>
      <c r="H11" s="17" t="s">
        <v>341</v>
      </c>
      <c r="I11" s="5" t="s">
        <v>368</v>
      </c>
      <c r="J11" s="5" t="s">
        <v>365</v>
      </c>
      <c r="K11" s="8" t="s">
        <v>276</v>
      </c>
      <c r="L11" s="4" t="s">
        <v>280</v>
      </c>
      <c r="M11" s="15">
        <v>4</v>
      </c>
      <c r="N11" s="4" t="s">
        <v>299</v>
      </c>
      <c r="O11" s="11" t="s">
        <v>311</v>
      </c>
      <c r="P11" s="11" t="s">
        <v>312</v>
      </c>
      <c r="Q11" s="11" t="s">
        <v>312</v>
      </c>
      <c r="R11" s="9" t="s">
        <v>313</v>
      </c>
      <c r="S11" s="15">
        <v>1</v>
      </c>
      <c r="T11" s="10" t="s">
        <v>320</v>
      </c>
      <c r="U11" s="10" t="s">
        <v>321</v>
      </c>
      <c r="V11" s="11" t="s">
        <v>348</v>
      </c>
      <c r="W11" s="12">
        <v>43707</v>
      </c>
      <c r="X11" s="12">
        <v>43677</v>
      </c>
      <c r="Y11" s="11" t="s">
        <v>312</v>
      </c>
    </row>
    <row r="12" spans="1:25" s="11" customFormat="1" ht="75" x14ac:dyDescent="0.25">
      <c r="A12" s="18">
        <v>2019</v>
      </c>
      <c r="B12" s="19">
        <v>43647</v>
      </c>
      <c r="C12" s="19">
        <v>43677</v>
      </c>
      <c r="D12" s="5" t="s">
        <v>236</v>
      </c>
      <c r="E12" s="18" t="s">
        <v>66</v>
      </c>
      <c r="F12" s="5" t="s">
        <v>254</v>
      </c>
      <c r="G12" s="18" t="s">
        <v>355</v>
      </c>
      <c r="H12" s="17" t="s">
        <v>341</v>
      </c>
      <c r="I12" s="5" t="s">
        <v>369</v>
      </c>
      <c r="J12" s="5" t="s">
        <v>364</v>
      </c>
      <c r="K12" s="8" t="s">
        <v>276</v>
      </c>
      <c r="L12" s="5" t="s">
        <v>281</v>
      </c>
      <c r="M12" s="15">
        <v>5</v>
      </c>
      <c r="N12" s="5" t="s">
        <v>300</v>
      </c>
      <c r="O12" s="11" t="s">
        <v>311</v>
      </c>
      <c r="P12" s="11" t="s">
        <v>312</v>
      </c>
      <c r="Q12" s="11" t="s">
        <v>312</v>
      </c>
      <c r="R12" s="9" t="s">
        <v>313</v>
      </c>
      <c r="S12" s="15">
        <v>1</v>
      </c>
      <c r="T12" s="8" t="s">
        <v>320</v>
      </c>
      <c r="U12" s="8" t="s">
        <v>322</v>
      </c>
      <c r="V12" s="11" t="s">
        <v>348</v>
      </c>
      <c r="W12" s="12">
        <v>43707</v>
      </c>
      <c r="X12" s="12">
        <v>43677</v>
      </c>
      <c r="Y12" s="11" t="s">
        <v>312</v>
      </c>
    </row>
    <row r="13" spans="1:25" s="11" customFormat="1" ht="75" x14ac:dyDescent="0.25">
      <c r="A13" s="18">
        <v>2019</v>
      </c>
      <c r="B13" s="19">
        <v>43647</v>
      </c>
      <c r="C13" s="19">
        <v>43677</v>
      </c>
      <c r="D13" s="4" t="s">
        <v>237</v>
      </c>
      <c r="E13" s="18" t="s">
        <v>67</v>
      </c>
      <c r="F13" s="5" t="s">
        <v>254</v>
      </c>
      <c r="G13" s="18" t="s">
        <v>355</v>
      </c>
      <c r="H13" s="17" t="s">
        <v>341</v>
      </c>
      <c r="I13" s="5" t="s">
        <v>264</v>
      </c>
      <c r="J13" s="5" t="s">
        <v>264</v>
      </c>
      <c r="K13" s="8" t="s">
        <v>276</v>
      </c>
      <c r="L13" s="4" t="s">
        <v>282</v>
      </c>
      <c r="M13" s="15">
        <v>6</v>
      </c>
      <c r="N13" s="4" t="s">
        <v>301</v>
      </c>
      <c r="O13" s="11" t="s">
        <v>311</v>
      </c>
      <c r="P13" s="11" t="s">
        <v>312</v>
      </c>
      <c r="Q13" s="11" t="s">
        <v>312</v>
      </c>
      <c r="R13" s="9" t="s">
        <v>313</v>
      </c>
      <c r="S13" s="15">
        <v>1</v>
      </c>
      <c r="T13" s="10" t="s">
        <v>323</v>
      </c>
      <c r="U13" s="10" t="s">
        <v>320</v>
      </c>
      <c r="V13" s="11" t="s">
        <v>348</v>
      </c>
      <c r="W13" s="12">
        <v>43707</v>
      </c>
      <c r="X13" s="12">
        <v>43677</v>
      </c>
      <c r="Y13" s="11" t="s">
        <v>312</v>
      </c>
    </row>
    <row r="14" spans="1:25" s="11" customFormat="1" ht="75" x14ac:dyDescent="0.25">
      <c r="A14" s="18">
        <v>2019</v>
      </c>
      <c r="B14" s="19">
        <v>43647</v>
      </c>
      <c r="C14" s="19">
        <v>43677</v>
      </c>
      <c r="D14" s="6" t="s">
        <v>238</v>
      </c>
      <c r="E14" s="18" t="s">
        <v>67</v>
      </c>
      <c r="F14" s="5" t="s">
        <v>254</v>
      </c>
      <c r="G14" s="18" t="s">
        <v>355</v>
      </c>
      <c r="H14" s="17" t="s">
        <v>341</v>
      </c>
      <c r="I14" s="5" t="s">
        <v>265</v>
      </c>
      <c r="J14" s="5" t="s">
        <v>265</v>
      </c>
      <c r="K14" s="8" t="s">
        <v>276</v>
      </c>
      <c r="L14" s="5" t="s">
        <v>283</v>
      </c>
      <c r="M14" s="15">
        <v>7</v>
      </c>
      <c r="N14" s="5" t="s">
        <v>302</v>
      </c>
      <c r="O14" s="11" t="s">
        <v>311</v>
      </c>
      <c r="P14" s="11" t="s">
        <v>312</v>
      </c>
      <c r="Q14" s="11" t="s">
        <v>312</v>
      </c>
      <c r="R14" s="9" t="s">
        <v>313</v>
      </c>
      <c r="S14" s="15">
        <v>1</v>
      </c>
      <c r="T14" s="8" t="s">
        <v>315</v>
      </c>
      <c r="U14" s="8" t="s">
        <v>324</v>
      </c>
      <c r="V14" s="11" t="s">
        <v>348</v>
      </c>
      <c r="W14" s="12">
        <v>43707</v>
      </c>
      <c r="X14" s="12">
        <v>43677</v>
      </c>
      <c r="Y14" s="11" t="s">
        <v>312</v>
      </c>
    </row>
    <row r="15" spans="1:25" s="11" customFormat="1" ht="75" x14ac:dyDescent="0.25">
      <c r="A15" s="18">
        <v>2019</v>
      </c>
      <c r="B15" s="19">
        <v>43647</v>
      </c>
      <c r="C15" s="19">
        <v>43677</v>
      </c>
      <c r="D15" s="4" t="s">
        <v>239</v>
      </c>
      <c r="E15" s="18" t="s">
        <v>66</v>
      </c>
      <c r="F15" s="5" t="s">
        <v>254</v>
      </c>
      <c r="G15" s="18" t="s">
        <v>355</v>
      </c>
      <c r="H15" s="17" t="s">
        <v>341</v>
      </c>
      <c r="I15" s="4" t="s">
        <v>266</v>
      </c>
      <c r="J15" s="4" t="s">
        <v>266</v>
      </c>
      <c r="K15" s="8" t="s">
        <v>276</v>
      </c>
      <c r="L15" s="4" t="s">
        <v>284</v>
      </c>
      <c r="M15" s="15">
        <v>8</v>
      </c>
      <c r="N15" s="4" t="s">
        <v>303</v>
      </c>
      <c r="O15" s="11" t="s">
        <v>311</v>
      </c>
      <c r="P15" s="11" t="s">
        <v>312</v>
      </c>
      <c r="Q15" s="11" t="s">
        <v>312</v>
      </c>
      <c r="R15" s="9" t="s">
        <v>313</v>
      </c>
      <c r="S15" s="15">
        <v>1</v>
      </c>
      <c r="T15" s="10" t="s">
        <v>325</v>
      </c>
      <c r="U15" s="10" t="s">
        <v>326</v>
      </c>
      <c r="V15" s="11" t="s">
        <v>348</v>
      </c>
      <c r="W15" s="12">
        <v>43707</v>
      </c>
      <c r="X15" s="12">
        <v>43677</v>
      </c>
      <c r="Y15" s="11" t="s">
        <v>312</v>
      </c>
    </row>
    <row r="16" spans="1:25" s="11" customFormat="1" ht="75" x14ac:dyDescent="0.25">
      <c r="A16" s="18">
        <v>2019</v>
      </c>
      <c r="B16" s="19">
        <v>43647</v>
      </c>
      <c r="C16" s="19">
        <v>43677</v>
      </c>
      <c r="D16" s="5" t="s">
        <v>240</v>
      </c>
      <c r="E16" s="18" t="s">
        <v>66</v>
      </c>
      <c r="F16" s="5" t="s">
        <v>254</v>
      </c>
      <c r="G16" s="18" t="s">
        <v>355</v>
      </c>
      <c r="H16" s="17" t="s">
        <v>341</v>
      </c>
      <c r="I16" s="5" t="s">
        <v>267</v>
      </c>
      <c r="J16" s="5" t="s">
        <v>267</v>
      </c>
      <c r="K16" s="8" t="s">
        <v>276</v>
      </c>
      <c r="L16" s="4" t="s">
        <v>285</v>
      </c>
      <c r="M16" s="15">
        <v>9</v>
      </c>
      <c r="N16" s="4" t="s">
        <v>304</v>
      </c>
      <c r="O16" s="11" t="s">
        <v>311</v>
      </c>
      <c r="P16" s="11" t="s">
        <v>312</v>
      </c>
      <c r="Q16" s="11" t="s">
        <v>312</v>
      </c>
      <c r="R16" s="9" t="s">
        <v>313</v>
      </c>
      <c r="S16" s="15">
        <v>1</v>
      </c>
      <c r="T16" s="8" t="s">
        <v>315</v>
      </c>
      <c r="U16" s="10" t="s">
        <v>327</v>
      </c>
      <c r="V16" s="11" t="s">
        <v>348</v>
      </c>
      <c r="W16" s="12">
        <v>43707</v>
      </c>
      <c r="X16" s="12">
        <v>43677</v>
      </c>
      <c r="Y16" s="11" t="s">
        <v>312</v>
      </c>
    </row>
    <row r="17" spans="1:25" s="11" customFormat="1" ht="75" x14ac:dyDescent="0.25">
      <c r="A17" s="18">
        <v>2019</v>
      </c>
      <c r="B17" s="19">
        <v>43647</v>
      </c>
      <c r="C17" s="19">
        <v>43677</v>
      </c>
      <c r="D17" s="5" t="s">
        <v>241</v>
      </c>
      <c r="E17" s="18" t="s">
        <v>66</v>
      </c>
      <c r="F17" s="5" t="s">
        <v>254</v>
      </c>
      <c r="G17" s="18" t="s">
        <v>355</v>
      </c>
      <c r="H17" s="17" t="s">
        <v>341</v>
      </c>
      <c r="I17" s="5" t="s">
        <v>268</v>
      </c>
      <c r="J17" s="5" t="s">
        <v>268</v>
      </c>
      <c r="K17" s="8" t="s">
        <v>276</v>
      </c>
      <c r="L17" s="5" t="s">
        <v>286</v>
      </c>
      <c r="M17" s="15">
        <v>10</v>
      </c>
      <c r="N17" s="5" t="s">
        <v>305</v>
      </c>
      <c r="O17" s="11" t="s">
        <v>311</v>
      </c>
      <c r="P17" s="11" t="s">
        <v>312</v>
      </c>
      <c r="Q17" s="11" t="s">
        <v>312</v>
      </c>
      <c r="R17" s="9" t="s">
        <v>313</v>
      </c>
      <c r="S17" s="15">
        <v>1</v>
      </c>
      <c r="T17" s="8" t="s">
        <v>315</v>
      </c>
      <c r="U17" s="8" t="s">
        <v>328</v>
      </c>
      <c r="V17" s="11" t="s">
        <v>348</v>
      </c>
      <c r="W17" s="12">
        <v>43707</v>
      </c>
      <c r="X17" s="12">
        <v>43677</v>
      </c>
      <c r="Y17" s="11" t="s">
        <v>312</v>
      </c>
    </row>
    <row r="18" spans="1:25" s="11" customFormat="1" ht="75" x14ac:dyDescent="0.25">
      <c r="A18" s="18">
        <v>2019</v>
      </c>
      <c r="B18" s="19">
        <v>43647</v>
      </c>
      <c r="C18" s="19">
        <v>43677</v>
      </c>
      <c r="D18" s="4" t="s">
        <v>242</v>
      </c>
      <c r="E18" s="18" t="s">
        <v>67</v>
      </c>
      <c r="F18" s="5" t="s">
        <v>254</v>
      </c>
      <c r="G18" s="18" t="s">
        <v>355</v>
      </c>
      <c r="H18" s="17" t="s">
        <v>341</v>
      </c>
      <c r="I18" s="4" t="s">
        <v>263</v>
      </c>
      <c r="J18" s="4" t="s">
        <v>263</v>
      </c>
      <c r="K18" s="8" t="s">
        <v>276</v>
      </c>
      <c r="L18" s="4" t="s">
        <v>287</v>
      </c>
      <c r="M18" s="15">
        <v>11</v>
      </c>
      <c r="N18" s="4" t="s">
        <v>306</v>
      </c>
      <c r="O18" s="11" t="s">
        <v>311</v>
      </c>
      <c r="P18" s="11" t="s">
        <v>312</v>
      </c>
      <c r="Q18" s="11" t="s">
        <v>312</v>
      </c>
      <c r="R18" s="9" t="s">
        <v>313</v>
      </c>
      <c r="S18" s="15">
        <v>1</v>
      </c>
      <c r="T18" s="8" t="s">
        <v>315</v>
      </c>
      <c r="U18" s="10" t="s">
        <v>319</v>
      </c>
      <c r="V18" s="11" t="s">
        <v>348</v>
      </c>
      <c r="W18" s="12">
        <v>43707</v>
      </c>
      <c r="X18" s="12">
        <v>43677</v>
      </c>
      <c r="Y18" s="11" t="s">
        <v>312</v>
      </c>
    </row>
    <row r="19" spans="1:25" s="11" customFormat="1" ht="75" x14ac:dyDescent="0.25">
      <c r="A19" s="18">
        <v>2019</v>
      </c>
      <c r="B19" s="19">
        <v>43647</v>
      </c>
      <c r="C19" s="19">
        <v>43677</v>
      </c>
      <c r="D19" s="4" t="s">
        <v>243</v>
      </c>
      <c r="E19" s="18" t="s">
        <v>67</v>
      </c>
      <c r="F19" s="5" t="s">
        <v>254</v>
      </c>
      <c r="G19" s="18" t="s">
        <v>355</v>
      </c>
      <c r="H19" s="17" t="s">
        <v>341</v>
      </c>
      <c r="I19" s="4" t="s">
        <v>263</v>
      </c>
      <c r="J19" s="4" t="s">
        <v>263</v>
      </c>
      <c r="K19" s="8" t="s">
        <v>276</v>
      </c>
      <c r="L19" s="4" t="s">
        <v>287</v>
      </c>
      <c r="M19" s="15">
        <v>12</v>
      </c>
      <c r="N19" s="4" t="s">
        <v>307</v>
      </c>
      <c r="O19" s="11" t="s">
        <v>311</v>
      </c>
      <c r="P19" s="11" t="s">
        <v>312</v>
      </c>
      <c r="Q19" s="11" t="s">
        <v>312</v>
      </c>
      <c r="R19" s="9" t="s">
        <v>313</v>
      </c>
      <c r="S19" s="15">
        <v>1</v>
      </c>
      <c r="T19" s="8" t="s">
        <v>315</v>
      </c>
      <c r="U19" s="10" t="s">
        <v>329</v>
      </c>
      <c r="V19" s="11" t="s">
        <v>348</v>
      </c>
      <c r="W19" s="12">
        <v>43707</v>
      </c>
      <c r="X19" s="12">
        <v>43677</v>
      </c>
      <c r="Y19" s="11" t="s">
        <v>312</v>
      </c>
    </row>
    <row r="20" spans="1:25" s="11" customFormat="1" ht="75" x14ac:dyDescent="0.25">
      <c r="A20" s="18">
        <v>2019</v>
      </c>
      <c r="B20" s="19">
        <v>43647</v>
      </c>
      <c r="C20" s="19">
        <v>43677</v>
      </c>
      <c r="D20" s="4" t="s">
        <v>244</v>
      </c>
      <c r="E20" s="18" t="s">
        <v>66</v>
      </c>
      <c r="F20" s="5" t="s">
        <v>255</v>
      </c>
      <c r="G20" s="18" t="s">
        <v>355</v>
      </c>
      <c r="H20" s="17" t="s">
        <v>341</v>
      </c>
      <c r="I20" s="5" t="s">
        <v>363</v>
      </c>
      <c r="J20" s="5" t="s">
        <v>363</v>
      </c>
      <c r="K20" s="8" t="s">
        <v>276</v>
      </c>
      <c r="L20" s="4" t="s">
        <v>287</v>
      </c>
      <c r="M20" s="15">
        <v>13</v>
      </c>
      <c r="N20" s="4" t="s">
        <v>308</v>
      </c>
      <c r="O20" s="11" t="s">
        <v>311</v>
      </c>
      <c r="P20" s="11" t="s">
        <v>312</v>
      </c>
      <c r="Q20" s="11" t="s">
        <v>312</v>
      </c>
      <c r="R20" s="9" t="s">
        <v>313</v>
      </c>
      <c r="S20" s="15">
        <v>1</v>
      </c>
      <c r="T20" s="8" t="s">
        <v>315</v>
      </c>
      <c r="U20" s="10" t="s">
        <v>330</v>
      </c>
      <c r="V20" s="11" t="s">
        <v>348</v>
      </c>
      <c r="W20" s="12">
        <v>43707</v>
      </c>
      <c r="X20" s="12">
        <v>43677</v>
      </c>
      <c r="Y20" s="11" t="s">
        <v>312</v>
      </c>
    </row>
    <row r="21" spans="1:25" s="11" customFormat="1" ht="75" x14ac:dyDescent="0.25">
      <c r="A21" s="18">
        <v>2019</v>
      </c>
      <c r="B21" s="19">
        <v>43647</v>
      </c>
      <c r="C21" s="19">
        <v>43677</v>
      </c>
      <c r="D21" s="4" t="s">
        <v>245</v>
      </c>
      <c r="E21" s="18" t="s">
        <v>66</v>
      </c>
      <c r="F21" s="5" t="s">
        <v>254</v>
      </c>
      <c r="G21" s="18" t="s">
        <v>355</v>
      </c>
      <c r="H21" s="17" t="s">
        <v>341</v>
      </c>
      <c r="I21" s="5" t="s">
        <v>269</v>
      </c>
      <c r="J21" s="5" t="s">
        <v>269</v>
      </c>
      <c r="K21" s="8" t="s">
        <v>276</v>
      </c>
      <c r="L21" s="4" t="s">
        <v>288</v>
      </c>
      <c r="M21" s="15">
        <v>14</v>
      </c>
      <c r="N21" s="4" t="s">
        <v>309</v>
      </c>
      <c r="O21" s="11" t="s">
        <v>311</v>
      </c>
      <c r="P21" s="11" t="s">
        <v>312</v>
      </c>
      <c r="Q21" s="11" t="s">
        <v>312</v>
      </c>
      <c r="R21" s="9" t="s">
        <v>313</v>
      </c>
      <c r="S21" s="15">
        <v>1</v>
      </c>
      <c r="T21" s="8" t="s">
        <v>315</v>
      </c>
      <c r="U21" s="10" t="s">
        <v>331</v>
      </c>
      <c r="V21" s="11" t="s">
        <v>348</v>
      </c>
      <c r="W21" s="12">
        <v>43707</v>
      </c>
      <c r="X21" s="12">
        <v>43677</v>
      </c>
      <c r="Y21" s="11" t="s">
        <v>312</v>
      </c>
    </row>
    <row r="22" spans="1:25" s="11" customFormat="1" ht="75" x14ac:dyDescent="0.25">
      <c r="A22" s="18">
        <v>2019</v>
      </c>
      <c r="B22" s="19">
        <v>43647</v>
      </c>
      <c r="C22" s="19">
        <v>43677</v>
      </c>
      <c r="D22" s="5" t="s">
        <v>246</v>
      </c>
      <c r="E22" s="18" t="s">
        <v>67</v>
      </c>
      <c r="F22" s="5" t="s">
        <v>256</v>
      </c>
      <c r="G22" s="18" t="s">
        <v>355</v>
      </c>
      <c r="H22" s="17" t="s">
        <v>341</v>
      </c>
      <c r="I22" s="5" t="s">
        <v>270</v>
      </c>
      <c r="J22" s="5" t="s">
        <v>270</v>
      </c>
      <c r="K22" s="8" t="s">
        <v>276</v>
      </c>
      <c r="L22" s="5" t="s">
        <v>289</v>
      </c>
      <c r="M22" s="15">
        <v>3</v>
      </c>
      <c r="N22" s="5" t="s">
        <v>310</v>
      </c>
      <c r="O22" s="11" t="s">
        <v>311</v>
      </c>
      <c r="P22" s="11" t="s">
        <v>312</v>
      </c>
      <c r="Q22" s="11" t="s">
        <v>312</v>
      </c>
      <c r="R22" s="9" t="s">
        <v>313</v>
      </c>
      <c r="S22" s="15">
        <v>1</v>
      </c>
      <c r="T22" s="8" t="s">
        <v>332</v>
      </c>
      <c r="U22" s="8" t="s">
        <v>315</v>
      </c>
      <c r="V22" s="11" t="s">
        <v>348</v>
      </c>
      <c r="W22" s="12">
        <v>43707</v>
      </c>
      <c r="X22" s="12">
        <v>43677</v>
      </c>
      <c r="Y22" s="11" t="s">
        <v>312</v>
      </c>
    </row>
    <row r="23" spans="1:25" s="11" customFormat="1" ht="150" x14ac:dyDescent="0.25">
      <c r="A23" s="18">
        <v>2019</v>
      </c>
      <c r="B23" s="19">
        <v>43647</v>
      </c>
      <c r="C23" s="19">
        <v>43677</v>
      </c>
      <c r="D23" s="5" t="s">
        <v>247</v>
      </c>
      <c r="E23" s="18" t="s">
        <v>67</v>
      </c>
      <c r="F23" s="5" t="s">
        <v>257</v>
      </c>
      <c r="G23" s="18" t="s">
        <v>358</v>
      </c>
      <c r="H23" s="17" t="s">
        <v>341</v>
      </c>
      <c r="I23" s="5" t="s">
        <v>271</v>
      </c>
      <c r="J23" s="5" t="s">
        <v>271</v>
      </c>
      <c r="K23" s="8" t="s">
        <v>276</v>
      </c>
      <c r="L23" s="5" t="s">
        <v>290</v>
      </c>
      <c r="M23" s="15">
        <v>3</v>
      </c>
      <c r="N23" s="5" t="s">
        <v>310</v>
      </c>
      <c r="O23" s="11" t="s">
        <v>311</v>
      </c>
      <c r="P23" s="11" t="s">
        <v>312</v>
      </c>
      <c r="Q23" s="11" t="s">
        <v>312</v>
      </c>
      <c r="R23" s="9" t="s">
        <v>313</v>
      </c>
      <c r="S23" s="15">
        <v>1</v>
      </c>
      <c r="T23" s="8" t="s">
        <v>333</v>
      </c>
      <c r="U23" s="8" t="s">
        <v>334</v>
      </c>
      <c r="V23" s="11" t="s">
        <v>348</v>
      </c>
      <c r="W23" s="12">
        <v>43707</v>
      </c>
      <c r="X23" s="12">
        <v>43677</v>
      </c>
      <c r="Y23" s="11" t="s">
        <v>312</v>
      </c>
    </row>
    <row r="24" spans="1:25" s="11" customFormat="1" ht="75" x14ac:dyDescent="0.25">
      <c r="A24" s="18">
        <v>2019</v>
      </c>
      <c r="B24" s="19">
        <v>43647</v>
      </c>
      <c r="C24" s="19">
        <v>43677</v>
      </c>
      <c r="D24" s="4" t="s">
        <v>248</v>
      </c>
      <c r="E24" s="18" t="s">
        <v>66</v>
      </c>
      <c r="F24" s="4" t="s">
        <v>258</v>
      </c>
      <c r="G24" s="18" t="s">
        <v>359</v>
      </c>
      <c r="H24" s="17" t="s">
        <v>341</v>
      </c>
      <c r="I24" s="5" t="s">
        <v>272</v>
      </c>
      <c r="J24" s="5" t="s">
        <v>272</v>
      </c>
      <c r="K24" s="8" t="s">
        <v>276</v>
      </c>
      <c r="L24" s="5" t="s">
        <v>291</v>
      </c>
      <c r="M24" s="15">
        <v>3</v>
      </c>
      <c r="N24" s="5" t="s">
        <v>310</v>
      </c>
      <c r="O24" s="11" t="s">
        <v>311</v>
      </c>
      <c r="P24" s="11" t="s">
        <v>312</v>
      </c>
      <c r="Q24" s="11" t="s">
        <v>312</v>
      </c>
      <c r="R24" s="9" t="s">
        <v>313</v>
      </c>
      <c r="S24" s="15">
        <v>1</v>
      </c>
      <c r="T24" s="8" t="s">
        <v>333</v>
      </c>
      <c r="U24" s="10" t="s">
        <v>335</v>
      </c>
      <c r="V24" s="11" t="s">
        <v>348</v>
      </c>
      <c r="W24" s="12">
        <v>43707</v>
      </c>
      <c r="X24" s="12">
        <v>43677</v>
      </c>
      <c r="Y24" s="11" t="s">
        <v>312</v>
      </c>
    </row>
    <row r="25" spans="1:25" s="11" customFormat="1" ht="150" x14ac:dyDescent="0.25">
      <c r="A25" s="18">
        <v>2019</v>
      </c>
      <c r="B25" s="19">
        <v>43647</v>
      </c>
      <c r="C25" s="19">
        <v>43677</v>
      </c>
      <c r="D25" s="4" t="s">
        <v>249</v>
      </c>
      <c r="E25" s="18" t="s">
        <v>66</v>
      </c>
      <c r="F25" s="7" t="s">
        <v>259</v>
      </c>
      <c r="G25" s="18" t="s">
        <v>357</v>
      </c>
      <c r="H25" s="17" t="s">
        <v>341</v>
      </c>
      <c r="I25" s="7" t="s">
        <v>273</v>
      </c>
      <c r="J25" s="7" t="s">
        <v>273</v>
      </c>
      <c r="K25" s="8" t="s">
        <v>276</v>
      </c>
      <c r="L25" s="7" t="s">
        <v>292</v>
      </c>
      <c r="M25" s="15">
        <v>3</v>
      </c>
      <c r="N25" s="7" t="s">
        <v>310</v>
      </c>
      <c r="O25" s="11" t="s">
        <v>311</v>
      </c>
      <c r="P25" s="11" t="s">
        <v>312</v>
      </c>
      <c r="Q25" s="11" t="s">
        <v>312</v>
      </c>
      <c r="R25" s="7" t="s">
        <v>314</v>
      </c>
      <c r="S25" s="15">
        <v>1</v>
      </c>
      <c r="T25" s="10" t="s">
        <v>336</v>
      </c>
      <c r="U25" s="10" t="s">
        <v>337</v>
      </c>
      <c r="V25" s="11" t="s">
        <v>348</v>
      </c>
      <c r="W25" s="12">
        <v>43707</v>
      </c>
      <c r="X25" s="12">
        <v>43677</v>
      </c>
      <c r="Y25" s="11" t="s">
        <v>312</v>
      </c>
    </row>
    <row r="26" spans="1:25" s="11" customFormat="1" ht="75" x14ac:dyDescent="0.25">
      <c r="A26" s="18">
        <v>2019</v>
      </c>
      <c r="B26" s="19">
        <v>43647</v>
      </c>
      <c r="C26" s="19">
        <v>43677</v>
      </c>
      <c r="D26" s="4" t="s">
        <v>250</v>
      </c>
      <c r="E26" s="18" t="s">
        <v>66</v>
      </c>
      <c r="F26" s="4" t="s">
        <v>260</v>
      </c>
      <c r="G26" s="18" t="s">
        <v>360</v>
      </c>
      <c r="H26" s="17" t="s">
        <v>341</v>
      </c>
      <c r="I26" s="5" t="s">
        <v>274</v>
      </c>
      <c r="J26" s="5" t="s">
        <v>362</v>
      </c>
      <c r="K26" s="8" t="s">
        <v>276</v>
      </c>
      <c r="L26" s="4" t="s">
        <v>293</v>
      </c>
      <c r="M26" s="15">
        <v>3</v>
      </c>
      <c r="N26" s="7" t="s">
        <v>310</v>
      </c>
      <c r="O26" s="11" t="s">
        <v>311</v>
      </c>
      <c r="P26" s="11" t="s">
        <v>312</v>
      </c>
      <c r="Q26" s="11" t="s">
        <v>312</v>
      </c>
      <c r="R26" s="9" t="s">
        <v>313</v>
      </c>
      <c r="S26" s="15">
        <v>1</v>
      </c>
      <c r="T26" s="10" t="s">
        <v>336</v>
      </c>
      <c r="U26" s="10" t="s">
        <v>338</v>
      </c>
      <c r="V26" s="11" t="s">
        <v>348</v>
      </c>
      <c r="W26" s="12">
        <v>43707</v>
      </c>
      <c r="X26" s="12">
        <v>43677</v>
      </c>
      <c r="Y26" s="11" t="s">
        <v>312</v>
      </c>
    </row>
    <row r="27" spans="1:25" s="11" customFormat="1" ht="75" x14ac:dyDescent="0.25">
      <c r="A27" s="18">
        <v>2019</v>
      </c>
      <c r="B27" s="19">
        <v>43647</v>
      </c>
      <c r="C27" s="19">
        <v>43677</v>
      </c>
      <c r="D27" s="5" t="s">
        <v>251</v>
      </c>
      <c r="E27" s="18" t="s">
        <v>66</v>
      </c>
      <c r="F27" s="5" t="s">
        <v>261</v>
      </c>
      <c r="G27" s="18" t="s">
        <v>355</v>
      </c>
      <c r="H27" s="17" t="s">
        <v>341</v>
      </c>
      <c r="I27" s="5" t="s">
        <v>275</v>
      </c>
      <c r="J27" s="5" t="s">
        <v>275</v>
      </c>
      <c r="K27" s="8" t="s">
        <v>276</v>
      </c>
      <c r="L27" s="5" t="s">
        <v>294</v>
      </c>
      <c r="M27" s="15">
        <v>3</v>
      </c>
      <c r="N27" s="5" t="s">
        <v>310</v>
      </c>
      <c r="O27" s="11" t="s">
        <v>311</v>
      </c>
      <c r="P27" s="11" t="s">
        <v>312</v>
      </c>
      <c r="Q27" s="11" t="s">
        <v>312</v>
      </c>
      <c r="R27" s="9" t="s">
        <v>313</v>
      </c>
      <c r="S27" s="15">
        <v>1</v>
      </c>
      <c r="T27" s="10" t="s">
        <v>336</v>
      </c>
      <c r="U27" s="8" t="s">
        <v>339</v>
      </c>
      <c r="V27" s="11" t="s">
        <v>348</v>
      </c>
      <c r="W27" s="12">
        <v>43707</v>
      </c>
      <c r="X27" s="12">
        <v>43677</v>
      </c>
      <c r="Y27" s="11" t="s">
        <v>312</v>
      </c>
    </row>
    <row r="28" spans="1:25" s="11" customFormat="1" ht="150" x14ac:dyDescent="0.25">
      <c r="A28" s="18">
        <v>2019</v>
      </c>
      <c r="B28" s="19">
        <v>43647</v>
      </c>
      <c r="C28" s="19">
        <v>43677</v>
      </c>
      <c r="D28" s="7" t="s">
        <v>252</v>
      </c>
      <c r="E28" s="18" t="s">
        <v>66</v>
      </c>
      <c r="F28" s="7" t="s">
        <v>254</v>
      </c>
      <c r="G28" s="18" t="s">
        <v>355</v>
      </c>
      <c r="H28" s="17" t="s">
        <v>341</v>
      </c>
      <c r="I28" s="7" t="s">
        <v>370</v>
      </c>
      <c r="J28" s="7" t="s">
        <v>361</v>
      </c>
      <c r="K28" s="8" t="s">
        <v>276</v>
      </c>
      <c r="L28" s="7" t="s">
        <v>295</v>
      </c>
      <c r="M28" s="15">
        <v>3</v>
      </c>
      <c r="N28" s="7" t="s">
        <v>310</v>
      </c>
      <c r="O28" s="11" t="s">
        <v>311</v>
      </c>
      <c r="P28" s="11" t="s">
        <v>312</v>
      </c>
      <c r="Q28" s="11" t="s">
        <v>312</v>
      </c>
      <c r="R28" s="9" t="s">
        <v>313</v>
      </c>
      <c r="S28" s="15">
        <v>1</v>
      </c>
      <c r="T28" s="10" t="s">
        <v>315</v>
      </c>
      <c r="U28" s="10" t="s">
        <v>340</v>
      </c>
      <c r="V28" s="11" t="s">
        <v>348</v>
      </c>
      <c r="W28" s="12">
        <v>43707</v>
      </c>
      <c r="X28" s="12">
        <v>43677</v>
      </c>
      <c r="Y28" s="11" t="s">
        <v>312</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H28">
      <formula1>hidden1</formula1>
    </dataValidation>
  </dataValidations>
  <hyperlinks>
    <hyperlink ref="K8" r:id="rId1"/>
    <hyperlink ref="K9:K28" r:id="rId2" display="http://rutys.slp.gob.mx/"/>
    <hyperlink ref="T8" r:id="rId3"/>
    <hyperlink ref="T9" r:id="rId4"/>
    <hyperlink ref="T11" r:id="rId5"/>
    <hyperlink ref="T12" r:id="rId6"/>
    <hyperlink ref="T13" r:id="rId7"/>
    <hyperlink ref="T15" r:id="rId8"/>
    <hyperlink ref="T22" r:id="rId9"/>
    <hyperlink ref="T25" r:id="rId10"/>
    <hyperlink ref="T26" r:id="rId11"/>
    <hyperlink ref="T27" r:id="rId12"/>
    <hyperlink ref="U27" r:id="rId13"/>
    <hyperlink ref="U28" r:id="rId14"/>
    <hyperlink ref="U26" r:id="rId15"/>
    <hyperlink ref="U25" r:id="rId16"/>
    <hyperlink ref="U24" r:id="rId17"/>
    <hyperlink ref="U22" r:id="rId18"/>
    <hyperlink ref="U21" r:id="rId19"/>
    <hyperlink ref="U20" r:id="rId20"/>
    <hyperlink ref="U18" r:id="rId21"/>
    <hyperlink ref="U17" r:id="rId22"/>
    <hyperlink ref="U16" r:id="rId23"/>
    <hyperlink ref="U15" r:id="rId24"/>
    <hyperlink ref="U14" r:id="rId25"/>
    <hyperlink ref="U13" r:id="rId26"/>
    <hyperlink ref="U12" r:id="rId27"/>
    <hyperlink ref="U11" r:id="rId28"/>
    <hyperlink ref="U10" r:id="rId29"/>
    <hyperlink ref="U9" r:id="rId30"/>
    <hyperlink ref="U8" r:id="rId31"/>
    <hyperlink ref="T24" r:id="rId32"/>
    <hyperlink ref="U23" r:id="rId33"/>
    <hyperlink ref="T21" r:id="rId34"/>
    <hyperlink ref="T20" r:id="rId35"/>
    <hyperlink ref="U19" r:id="rId36"/>
    <hyperlink ref="T19" r:id="rId37"/>
    <hyperlink ref="T18" r:id="rId38"/>
    <hyperlink ref="T16" r:id="rId39"/>
    <hyperlink ref="T28" r:id="rId40"/>
    <hyperlink ref="T17" r:id="rId41"/>
    <hyperlink ref="T10" r:id="rId42"/>
    <hyperlink ref="T23" r:id="rId43"/>
    <hyperlink ref="T14" r:id="rId44"/>
  </hyperlinks>
  <pageMargins left="0.7" right="0.7" top="0.75" bottom="0.75" header="0.3" footer="0.3"/>
  <pageSetup orientation="portrait" horizontalDpi="0" verticalDpi="0"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XFD7"/>
    </sheetView>
  </sheetViews>
  <sheetFormatPr baseColWidth="10" defaultColWidth="9.140625" defaultRowHeight="15" x14ac:dyDescent="0.25"/>
  <cols>
    <col min="1" max="1" width="3.42578125" bestFit="1" customWidth="1"/>
    <col min="2" max="2" width="38.7109375" customWidth="1"/>
    <col min="3" max="3" width="13.140625" customWidth="1"/>
    <col min="4" max="4" width="28.42578125" bestFit="1" customWidth="1"/>
    <col min="5" max="5" width="18.28515625" bestFit="1" customWidth="1"/>
    <col min="6" max="6" width="17.85546875" customWidth="1"/>
    <col min="7" max="7" width="22.28515625" customWidth="1"/>
    <col min="8" max="8" width="27.7109375" customWidth="1"/>
    <col min="9" max="9" width="23.140625" bestFit="1" customWidth="1"/>
    <col min="10" max="10" width="25" bestFit="1" customWidth="1"/>
    <col min="11" max="11" width="21.42578125" bestFit="1" customWidth="1"/>
    <col min="12" max="12" width="23.7109375" customWidth="1"/>
    <col min="13" max="13" width="16.140625" customWidth="1"/>
    <col min="14" max="14" width="25" customWidth="1"/>
    <col min="15" max="15" width="15.28515625" bestFit="1" customWidth="1"/>
    <col min="16" max="16" width="23.28515625" customWidth="1"/>
    <col min="17" max="17" width="25.5703125" customWidth="1"/>
    <col min="18" max="18" width="39"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ht="30" x14ac:dyDescent="0.25">
      <c r="A4">
        <v>1</v>
      </c>
      <c r="B4" s="3" t="s">
        <v>347</v>
      </c>
      <c r="C4" t="s">
        <v>111</v>
      </c>
      <c r="D4" s="5" t="s">
        <v>342</v>
      </c>
      <c r="E4" s="5">
        <v>175</v>
      </c>
      <c r="F4" s="5" t="s">
        <v>343</v>
      </c>
      <c r="G4" s="5" t="s">
        <v>132</v>
      </c>
      <c r="H4" s="5" t="s">
        <v>344</v>
      </c>
      <c r="I4" s="5">
        <v>1</v>
      </c>
      <c r="J4" s="5" t="s">
        <v>344</v>
      </c>
      <c r="K4" s="5">
        <v>28</v>
      </c>
      <c r="L4" s="5" t="s">
        <v>344</v>
      </c>
      <c r="M4" s="5">
        <v>7</v>
      </c>
      <c r="N4" s="5" t="s">
        <v>344</v>
      </c>
      <c r="O4" s="5">
        <v>78250</v>
      </c>
      <c r="P4" s="5" t="s">
        <v>311</v>
      </c>
      <c r="Q4" s="5" t="s">
        <v>345</v>
      </c>
      <c r="R4" s="5" t="s">
        <v>352</v>
      </c>
      <c r="S4" s="5" t="s">
        <v>346</v>
      </c>
    </row>
    <row r="5" spans="1:19" ht="30" x14ac:dyDescent="0.25">
      <c r="A5">
        <v>2</v>
      </c>
      <c r="B5" s="16" t="s">
        <v>351</v>
      </c>
      <c r="C5" t="s">
        <v>111</v>
      </c>
      <c r="D5" s="5" t="s">
        <v>342</v>
      </c>
      <c r="E5" s="5">
        <v>175</v>
      </c>
      <c r="F5" s="5" t="s">
        <v>343</v>
      </c>
      <c r="G5" t="s">
        <v>132</v>
      </c>
      <c r="H5" s="5" t="s">
        <v>344</v>
      </c>
      <c r="I5" s="5">
        <v>1</v>
      </c>
      <c r="J5" s="5" t="s">
        <v>344</v>
      </c>
      <c r="K5" s="5">
        <v>28</v>
      </c>
      <c r="L5" s="5" t="s">
        <v>344</v>
      </c>
      <c r="M5" s="5">
        <v>7</v>
      </c>
      <c r="N5" s="5" t="s">
        <v>344</v>
      </c>
      <c r="O5" s="5">
        <v>78250</v>
      </c>
      <c r="P5" s="5" t="s">
        <v>311</v>
      </c>
      <c r="Q5" s="5" t="s">
        <v>345</v>
      </c>
      <c r="R5" s="20"/>
      <c r="S5" s="5" t="s">
        <v>346</v>
      </c>
    </row>
    <row r="6" spans="1:19" ht="30" x14ac:dyDescent="0.25">
      <c r="A6">
        <v>3</v>
      </c>
      <c r="B6" s="3" t="s">
        <v>349</v>
      </c>
      <c r="C6" t="s">
        <v>111</v>
      </c>
      <c r="D6" s="5" t="s">
        <v>342</v>
      </c>
      <c r="E6" s="5">
        <v>175</v>
      </c>
      <c r="F6" s="5" t="s">
        <v>343</v>
      </c>
      <c r="G6" t="s">
        <v>132</v>
      </c>
      <c r="H6" s="5" t="s">
        <v>344</v>
      </c>
      <c r="I6" s="5">
        <v>1</v>
      </c>
      <c r="J6" s="5" t="s">
        <v>344</v>
      </c>
      <c r="K6" s="5">
        <v>28</v>
      </c>
      <c r="L6" s="5" t="s">
        <v>344</v>
      </c>
      <c r="M6" s="5">
        <v>7</v>
      </c>
      <c r="N6" s="3" t="s">
        <v>171</v>
      </c>
      <c r="O6" s="5">
        <v>78250</v>
      </c>
      <c r="P6" s="5" t="s">
        <v>311</v>
      </c>
      <c r="Q6" s="5" t="s">
        <v>345</v>
      </c>
      <c r="R6" s="7" t="s">
        <v>350</v>
      </c>
      <c r="S6" s="5" t="s">
        <v>346</v>
      </c>
    </row>
  </sheetData>
  <dataValidations count="4">
    <dataValidation type="list" allowBlank="1" showErrorMessage="1" sqref="C4:C201">
      <formula1>Hidden_1_Tabla_5498472</formula1>
    </dataValidation>
    <dataValidation type="list" allowBlank="1" showErrorMessage="1" sqref="G5:G201">
      <formula1>Hidden_2_Tabla_5498476</formula1>
    </dataValidation>
    <dataValidation type="list" allowBlank="1" showErrorMessage="1" sqref="N6:N201">
      <formula1>Hidden_3_Tabla_54984713</formula1>
    </dataValidation>
    <dataValidation type="list" allowBlank="1" showInputMessage="1" showErrorMessage="1" sqref="G4">
      <formula1>hidden3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t="s">
        <v>312</v>
      </c>
      <c r="C4" s="3" t="s">
        <v>312</v>
      </c>
      <c r="D4" t="s">
        <v>111</v>
      </c>
      <c r="E4" s="3" t="s">
        <v>312</v>
      </c>
      <c r="F4" s="3" t="s">
        <v>312</v>
      </c>
      <c r="G4" s="3" t="s">
        <v>312</v>
      </c>
      <c r="H4" t="s">
        <v>132</v>
      </c>
      <c r="I4" s="3" t="s">
        <v>312</v>
      </c>
      <c r="J4" s="3" t="s">
        <v>312</v>
      </c>
      <c r="K4" s="3" t="s">
        <v>312</v>
      </c>
      <c r="L4" s="3" t="s">
        <v>312</v>
      </c>
      <c r="M4" s="3" t="s">
        <v>312</v>
      </c>
      <c r="N4" s="3" t="s">
        <v>312</v>
      </c>
      <c r="O4" s="3" t="s">
        <v>312</v>
      </c>
      <c r="P4" s="3" t="s">
        <v>312</v>
      </c>
      <c r="Q4" s="3" t="s">
        <v>312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2018-06-16T16:23:55Z</dcterms:created>
  <dcterms:modified xsi:type="dcterms:W3CDTF">2019-08-14T16:30:38Z</dcterms:modified>
</cp:coreProperties>
</file>